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aSLD DATA++++++++\FY 2023\FST\"/>
    </mc:Choice>
  </mc:AlternateContent>
  <xr:revisionPtr revIDLastSave="0" documentId="13_ncr:40009_{FB1CD749-416D-4DB7-9412-B1F906C0679B}" xr6:coauthVersionLast="47" xr6:coauthVersionMax="47" xr10:uidLastSave="{00000000-0000-0000-0000-000000000000}"/>
  <bookViews>
    <workbookView xWindow="-120" yWindow="-120" windowWidth="29040" windowHeight="15840"/>
  </bookViews>
  <sheets>
    <sheet name="DetailedReport - 2023-07-19T143" sheetId="1" r:id="rId1"/>
  </sheets>
  <definedNames>
    <definedName name="_xlnm._FilterDatabase" localSheetId="0" hidden="1">'DetailedReport - 2023-07-19T143'!$A$1:$J$1716</definedName>
  </definedNames>
  <calcPr calcId="0"/>
</workbook>
</file>

<file path=xl/calcChain.xml><?xml version="1.0" encoding="utf-8"?>
<calcChain xmlns="http://schemas.openxmlformats.org/spreadsheetml/2006/main">
  <c r="J57" i="1" l="1"/>
  <c r="J59" i="1"/>
  <c r="J62" i="1"/>
  <c r="J103" i="1"/>
  <c r="J104" i="1"/>
  <c r="J105" i="1"/>
  <c r="J123" i="1"/>
  <c r="J124" i="1"/>
  <c r="J131" i="1"/>
  <c r="J146" i="1"/>
  <c r="J147" i="1"/>
  <c r="J148" i="1"/>
  <c r="J151" i="1"/>
  <c r="J152" i="1"/>
  <c r="J153" i="1"/>
  <c r="J154" i="1"/>
  <c r="J155" i="1"/>
  <c r="J156" i="1"/>
  <c r="J247" i="1"/>
  <c r="J972" i="1"/>
  <c r="J979" i="1"/>
  <c r="J980" i="1"/>
  <c r="J1018" i="1"/>
  <c r="J1053" i="1"/>
  <c r="J1198" i="1"/>
  <c r="J1641" i="1"/>
  <c r="J215" i="1"/>
  <c r="J216" i="1"/>
  <c r="J223" i="1"/>
  <c r="J610" i="1"/>
  <c r="J621" i="1"/>
  <c r="J642" i="1"/>
  <c r="J873" i="1"/>
  <c r="J884" i="1"/>
  <c r="J885" i="1"/>
  <c r="J886" i="1"/>
  <c r="J1128" i="1"/>
  <c r="J1129" i="1"/>
  <c r="J1502" i="1"/>
  <c r="J1560" i="1"/>
  <c r="J1575" i="1"/>
  <c r="J1699" i="1"/>
  <c r="J54" i="1"/>
</calcChain>
</file>

<file path=xl/comments1.xml><?xml version="1.0" encoding="utf-8"?>
<comments xmlns="http://schemas.openxmlformats.org/spreadsheetml/2006/main">
  <authors>
    <author>Julie Tritt Schell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If "NO", contact vendor and have them file this form ASAP.</t>
        </r>
      </text>
    </comment>
  </commentList>
</comments>
</file>

<file path=xl/sharedStrings.xml><?xml version="1.0" encoding="utf-8"?>
<sst xmlns="http://schemas.openxmlformats.org/spreadsheetml/2006/main" count="10001" uniqueCount="1008">
  <si>
    <t>FRN</t>
  </si>
  <si>
    <t>BEN</t>
  </si>
  <si>
    <t>Billed Entity Name</t>
  </si>
  <si>
    <t>Service Provider Name</t>
  </si>
  <si>
    <t>FCDL Date</t>
  </si>
  <si>
    <t xml:space="preserve">Crown Castle Fiber LLC </t>
  </si>
  <si>
    <t>No</t>
  </si>
  <si>
    <t>Data Transmission and/or Internet Access</t>
  </si>
  <si>
    <t>ALLENTOWN PUBLIC LIBRARY</t>
  </si>
  <si>
    <t>TVC Albany, Inc</t>
  </si>
  <si>
    <t>Yes</t>
  </si>
  <si>
    <t>Internal Connections</t>
  </si>
  <si>
    <t>WALLENPAUPACK AREA SCHOOL DIST</t>
  </si>
  <si>
    <t>PenTeleData Limited Partnership I</t>
  </si>
  <si>
    <t>TOWANDA AREA SCH DISTRICT</t>
  </si>
  <si>
    <t>CXtec Inc.</t>
  </si>
  <si>
    <t>SOMERSET AREA SCHOOL DISTRICT</t>
  </si>
  <si>
    <t>ePlus Technology, Inc.</t>
  </si>
  <si>
    <t>FRANK SARRIS PUBLIC LIBRARY</t>
  </si>
  <si>
    <t>Comcast Business Communications</t>
  </si>
  <si>
    <t>CHELTENHAM TWP SCHOOL DISTRICT</t>
  </si>
  <si>
    <t>COLONIAL SCHOOL DISTRICT</t>
  </si>
  <si>
    <t>East Stroudsburg Area School District</t>
  </si>
  <si>
    <t>CITY CHARTER HIGH SCHOOL</t>
  </si>
  <si>
    <t>Consolidated Communications Enterprise Services, Inc.</t>
  </si>
  <si>
    <t>UNION SCHOOL DISTRICT</t>
  </si>
  <si>
    <t>Windstream Communications, LLC</t>
  </si>
  <si>
    <t>NORTH PENN SCHOOL DISTRICT</t>
  </si>
  <si>
    <t>BEDFORD AREA SCHOOL DISTRICT</t>
  </si>
  <si>
    <t>BUTLER AREA SCHOOL DISTRICT</t>
  </si>
  <si>
    <t>Armstrong Cable Services</t>
  </si>
  <si>
    <t>POTTSGROVE SCHOOL DISTRICT</t>
  </si>
  <si>
    <t>CLAIRTON CITY SCHOOL DISTRICT</t>
  </si>
  <si>
    <t>SPRINGFIELD TWP SCHOOL DIST</t>
  </si>
  <si>
    <t>DQE Communications LLC</t>
  </si>
  <si>
    <t>SPRING FORD AREA SCHOOL DIST</t>
  </si>
  <si>
    <t>UPPER DUBLIN SCHOOL DISTRICT</t>
  </si>
  <si>
    <t>BEDFORD COUNTY TECHNICAL CENTER</t>
  </si>
  <si>
    <t>TYRONE-SNYDER PUBLIC LIBRARY</t>
  </si>
  <si>
    <t>TRI -VALLEY FREE PUBLIC LIBRARY</t>
  </si>
  <si>
    <t>FRONTIER COMMUNICATIONS OF AMERICA</t>
  </si>
  <si>
    <t>CAMBRIA HEIGHTS SCHOOL DIST</t>
  </si>
  <si>
    <t>BETHLEHEM AREA PUBLIC LIBRARY</t>
  </si>
  <si>
    <t>RCN Telecom Services (Lehigh), LLC</t>
  </si>
  <si>
    <t>FARRELL AREA SCHOOL DISTRICT</t>
  </si>
  <si>
    <t>Zito Media Communications, LLC</t>
  </si>
  <si>
    <t>ABINGTON SCHOOL DISTRICT</t>
  </si>
  <si>
    <t>BRADFORD AREA SCHOOL DISTRICT</t>
  </si>
  <si>
    <t>Zito Media Voice, LLC</t>
  </si>
  <si>
    <t>BROOKVILLE AREA SCHOOL DIST</t>
  </si>
  <si>
    <t>KANE AREA SCHOOL DISTRICT</t>
  </si>
  <si>
    <t>PHILADELPHIA ELECTRICAL AND TECHNOLOGY CHARTER HIGH SCHOOL</t>
  </si>
  <si>
    <t>XTel Communications, Inc.</t>
  </si>
  <si>
    <t>WYOMING VALLEY MONTESSORI SCHOOL</t>
  </si>
  <si>
    <t>UPPER PERKIOMEN SCHOOL DIST</t>
  </si>
  <si>
    <t>AVELLA AREA PUBLIC LIBRARY</t>
  </si>
  <si>
    <t>Hickory Telephone Company</t>
  </si>
  <si>
    <t>CHESTER-UPLAND SCHOOL DISTRICT</t>
  </si>
  <si>
    <t>CHESTNUT RIDGE SCHOOL DISTRICT</t>
  </si>
  <si>
    <t>CenturyLink Qwest Communications Company, LLC</t>
  </si>
  <si>
    <t>CHARTIERS-HOUSTON COMM LIBRARY</t>
  </si>
  <si>
    <t>WINDBER PUBLIC LIBRARY ASSOCIATION</t>
  </si>
  <si>
    <t>High Point Baptist Academy</t>
  </si>
  <si>
    <t>ADAMS COUNTY LIBRARY SYSTEM</t>
  </si>
  <si>
    <t>PITTSTON AREA SCHOOL DISTRICT</t>
  </si>
  <si>
    <t>DU BOIS AREA CATHOLIC SCHOOLS</t>
  </si>
  <si>
    <t>BRANDYWINE HTS AREA SCH DIST</t>
  </si>
  <si>
    <t>LIGONIER VALLEY SCHOOL DIST</t>
  </si>
  <si>
    <t>Westmoreland Intermediate Unit</t>
  </si>
  <si>
    <t>BELLEFONTE AREA SCHOOL DIST</t>
  </si>
  <si>
    <t>Comcast Cable Communications, LLC</t>
  </si>
  <si>
    <t>KUTZTOWN AREA SCHOOL DISTRICT</t>
  </si>
  <si>
    <t>ST THOMAS MORE SCHOOL</t>
  </si>
  <si>
    <t>PENNS VALLEY AREA SCHOOL DIST</t>
  </si>
  <si>
    <t>NORTHAMPTON AREA SCHOOL DISTRICT</t>
  </si>
  <si>
    <t>EASTERN WESTMORELAND CTC</t>
  </si>
  <si>
    <t>MERCY CAREER &amp; TECHNICAL HIGH SCHOOL</t>
  </si>
  <si>
    <t>NetCarrier Telecom, Inc.</t>
  </si>
  <si>
    <t>HOLY CROSS SCHOOL</t>
  </si>
  <si>
    <t>Verizon Online LLC</t>
  </si>
  <si>
    <t>SUSQUEHANNA CO AR VO-TECH SCH</t>
  </si>
  <si>
    <t>CTSI, LLC, dba Frontier Communications, CTSI Company</t>
  </si>
  <si>
    <t>St. Athanasius School</t>
  </si>
  <si>
    <t>DEER LAKES SCHOOL DISTRICT</t>
  </si>
  <si>
    <t>Velocity Fiber, LLC</t>
  </si>
  <si>
    <t>BLOOMSBURG AREA SCHOOL DIST</t>
  </si>
  <si>
    <t>Service Electric Communication, LLC</t>
  </si>
  <si>
    <t>EASTERN CONSORTIUM</t>
  </si>
  <si>
    <t>GREATER JOHNSTOWN CTC</t>
  </si>
  <si>
    <t>Atlantic Broadband (Penn), LLC</t>
  </si>
  <si>
    <t>FRACKVILLE FREE PUBLIC LIBRARY</t>
  </si>
  <si>
    <t>BRENTWOOD BOROUGH SCHOOL DISTRICT</t>
  </si>
  <si>
    <t>ELIZABETH-FORWARD SCH DISTRICT</t>
  </si>
  <si>
    <t>Montgomery County IU 23 Consortium</t>
  </si>
  <si>
    <t>Berks County Intermediate Unit</t>
  </si>
  <si>
    <t>Karns City Area SD</t>
  </si>
  <si>
    <t>MONTGOMERY COUNTY INTERMEDIATE UNIT</t>
  </si>
  <si>
    <t>RICHLAND SCHOOL DISTRICT</t>
  </si>
  <si>
    <t>Verizon Business Global LLC</t>
  </si>
  <si>
    <t>WINDBER AREA SCHOOL DISTRICT</t>
  </si>
  <si>
    <t>ALLENTOWN SCHOOL DISTRICT</t>
  </si>
  <si>
    <t>MARIANA BRACETTI ACADEMY CHARTER SCHOOL</t>
  </si>
  <si>
    <t>Cogent Communications, Inc.</t>
  </si>
  <si>
    <t>OIL CITY AREA SCHOOL DISTRICT</t>
  </si>
  <si>
    <t>BERKS COUNTY INTERMEDIATE UNIT #14</t>
  </si>
  <si>
    <t>FAYETTE COUNTY CAREER AND TECHNICAL INSTITUTE</t>
  </si>
  <si>
    <t>GOVERNOR MIFFLIN SCHOOL DIST</t>
  </si>
  <si>
    <t>POPE JOHN PAUL II REGIONAL CATH ELEM SCH</t>
  </si>
  <si>
    <t>TIDIOUTE COMMUNITY CHARTER SCHOOL</t>
  </si>
  <si>
    <t>Cristo Rey Philadelphia High School</t>
  </si>
  <si>
    <t>ACS International Resouces, Inc</t>
  </si>
  <si>
    <t>Managed Internal Broadband Services</t>
  </si>
  <si>
    <t>SOUTHWEST LEADERSHIP ACADEMY CHARTER SCHOOL</t>
  </si>
  <si>
    <t>Business Automation Technologies, Inc.</t>
  </si>
  <si>
    <t>EINETWORK</t>
  </si>
  <si>
    <t>CARLYNTON SCHOOL DISTRICT</t>
  </si>
  <si>
    <t>Lakeside Youth Service DBA Lakeside Educational Network</t>
  </si>
  <si>
    <t>AVON GROVE SCHOOL DISTRICT</t>
  </si>
  <si>
    <t>Chester County Community Net. Inc.</t>
  </si>
  <si>
    <t>BLACKHAWK SCHOOL DISTRICT</t>
  </si>
  <si>
    <t>RINGTOWN PUBLIC LIBRARY</t>
  </si>
  <si>
    <t>RIVER VALLEY SCHOOL DISTRICT</t>
  </si>
  <si>
    <t>PENNRIDGE SCHOOL DISTRICT</t>
  </si>
  <si>
    <t>NEW CASTLE AREA SCHOOL DISTRICT</t>
  </si>
  <si>
    <t>OA Systems, LLC</t>
  </si>
  <si>
    <t>SERRA CATHOLIC HIGH SCHOOL</t>
  </si>
  <si>
    <t>GLOBAL LEADERSHIP ACADEMY SOUTHWEST</t>
  </si>
  <si>
    <t>Basic Maintenance of Internal Connections</t>
  </si>
  <si>
    <t>JUNIATA COUNTY LIBRARY</t>
  </si>
  <si>
    <t>Treasure Lake LP</t>
  </si>
  <si>
    <t>WEST OAK LANE CHARTER SCHOOL</t>
  </si>
  <si>
    <t>POTTSVILLE FREE PUBLIC LIBRARY</t>
  </si>
  <si>
    <t>American Computer Associates, Inc.</t>
  </si>
  <si>
    <t>NORRISTOWN AREA SCHOOL DIST</t>
  </si>
  <si>
    <t>ROBERTO CLEMENTE CHARTER SCHOOL</t>
  </si>
  <si>
    <t>GREENVILLE AREA SCHOOL DIST</t>
  </si>
  <si>
    <t>Charter Communications Operating, LLC</t>
  </si>
  <si>
    <t>COMMUNITY ACADEMY OF PHILADELPHIA</t>
  </si>
  <si>
    <t>Micro Technology Group, Inc.</t>
  </si>
  <si>
    <t>CATASAUQUA AREA SCHOOL DIST</t>
  </si>
  <si>
    <t>MONTOURSVILLE AREA SCHOOL DIST</t>
  </si>
  <si>
    <t>MAHANOY CITY PUBLIC LIBRARY</t>
  </si>
  <si>
    <t>SPECTRUM CHARTER SCHOOL</t>
  </si>
  <si>
    <t>SCH OF THE HOLY CHILD-ROSEMONT</t>
  </si>
  <si>
    <t>HOLY FAMILY REGIONAL CATHOLIC SCHOOL</t>
  </si>
  <si>
    <t>Preparatory Charter School of Math, Science, Tech and Careers</t>
  </si>
  <si>
    <t>SANKOFA FREEDOM ACADEMY CHARTER SCHOOL</t>
  </si>
  <si>
    <t>ELK LAKE SCHOOL DISTRICT</t>
  </si>
  <si>
    <t>Commonwealth Telephone Company</t>
  </si>
  <si>
    <t>KIDS PEACE CORPORATION</t>
  </si>
  <si>
    <t>MARY S BIESECKER PUBLIC LIB</t>
  </si>
  <si>
    <t>TUSSEY MOUNTAIN SCHOOL DIST</t>
  </si>
  <si>
    <t>HAMLIN MEMORIAL LIBRARY</t>
  </si>
  <si>
    <t>Intermediate Unit 15</t>
  </si>
  <si>
    <t>MAHANOY AREA SCHOOL DISTRICT</t>
  </si>
  <si>
    <t>Service Electric Cable TV &amp; Communications</t>
  </si>
  <si>
    <t>PALISADES SCHOOL DISTRICT</t>
  </si>
  <si>
    <t>BARRETT FRIENDLY LIBRARY</t>
  </si>
  <si>
    <t>CLYMER LIBRARY ASSOCIATION</t>
  </si>
  <si>
    <t>POCONO MOUNTAIN PUBLIC LIBRARY</t>
  </si>
  <si>
    <t>WESTERN POCONO COMM LIBRARY</t>
  </si>
  <si>
    <t>CALIFORNIA AREA SCHOOL DIST</t>
  </si>
  <si>
    <t>PLEASANT VALLEY SCHOOL DISTRICT</t>
  </si>
  <si>
    <t>Zayo Group, LLC</t>
  </si>
  <si>
    <t>QUAKER VALLEY SCHOOL DISTRICT</t>
  </si>
  <si>
    <t>AVELLA AREA SCHOOL DISTRICT</t>
  </si>
  <si>
    <t>NORTHERN WESTMORELAND AVTS</t>
  </si>
  <si>
    <t>THE NEIGHBORHOOD ACADEMY</t>
  </si>
  <si>
    <t>Somerset Academy</t>
  </si>
  <si>
    <t>BENTON AREA SCHOOL DISTRICT</t>
  </si>
  <si>
    <t>NORTHUMBERLAND CO CTC</t>
  </si>
  <si>
    <t>WEST CHESTER AREA DISTRICT</t>
  </si>
  <si>
    <t>CARBON CAREER AND TECHNICAL INSTITUTE</t>
  </si>
  <si>
    <t>Core BTS, Inc.</t>
  </si>
  <si>
    <t>Synaptic Systems Inc</t>
  </si>
  <si>
    <t>ALTOONA AREA PUBLIC LIBRARY</t>
  </si>
  <si>
    <t>Salsgiver, Inc</t>
  </si>
  <si>
    <t>WARWICK SCHOOL DISTRICT</t>
  </si>
  <si>
    <t>NORTHAMPTON AREA PUB LIBRARY</t>
  </si>
  <si>
    <t>CENTRAL COLUMBIA SCHOOL DIST</t>
  </si>
  <si>
    <t>VILLA JOSEPH MARIE GIRLS HS</t>
  </si>
  <si>
    <t>EAST PENN SCHOOL DISTRICT</t>
  </si>
  <si>
    <t>MERCER AREA SCHOOL DISTRICT</t>
  </si>
  <si>
    <t>ARMSTRONG SCHOOL DISTRICT</t>
  </si>
  <si>
    <t>WELLSBORO AREA SCHOOL DISTRICT</t>
  </si>
  <si>
    <t>WARREN COUNTY SCHOOL DISTRICT</t>
  </si>
  <si>
    <t>NORTHERN TIOGA SCHOOL DISTRICT</t>
  </si>
  <si>
    <t>SPALDING MEMORIAL LIBRARY</t>
  </si>
  <si>
    <t>North Penn Long Distance Corporation</t>
  </si>
  <si>
    <t>WILLIAMSPORT AREA SCH DISTRICT</t>
  </si>
  <si>
    <t>HILLSIDE SCHOOL</t>
  </si>
  <si>
    <t>NORTH CLARION CO SCHOOL DIST</t>
  </si>
  <si>
    <t>TRINITY AREA SCHOOL DISTRICT</t>
  </si>
  <si>
    <t>EXETER TOWNSHIP SCHOOL DIST</t>
  </si>
  <si>
    <t>EAST LYCOMING SCHOOL DISTRICT</t>
  </si>
  <si>
    <t>COLLEGIUM CHARTER SCHOOL</t>
  </si>
  <si>
    <t>HEMPFIELD AREA SCHOOL DISTRICT</t>
  </si>
  <si>
    <t>CENTRE COUNTY FEDERATION OF PUBLIC LIBRARIES</t>
  </si>
  <si>
    <t>UNIONTOWN AREA SCHOOL DISTRICT</t>
  </si>
  <si>
    <t>Lumos Networks of West Virginia Inc</t>
  </si>
  <si>
    <t xml:space="preserve">LSLC WAN consortium </t>
  </si>
  <si>
    <t>MILTON PUBLIC LIBRARY</t>
  </si>
  <si>
    <t>New Foundations Charter School</t>
  </si>
  <si>
    <t>En-Net Services, LLC</t>
  </si>
  <si>
    <t>COGENT COMMUNICATIONS, INC. dba PSINet, Inc.</t>
  </si>
  <si>
    <t>HANOVER AREA SCHOOL DISTRICT</t>
  </si>
  <si>
    <t>JOHNSTOWN CHRISTIAN SCHOOL</t>
  </si>
  <si>
    <t>JIM THORPE AREA SCHOOL DIST</t>
  </si>
  <si>
    <t>MAST COMMUNITY CHARTER SCHOOL</t>
  </si>
  <si>
    <t>MONTROSE AREA SCHOOL DISTRICT</t>
  </si>
  <si>
    <t>Verizon Wireless (Cellco Partnership)</t>
  </si>
  <si>
    <t>Rubicon</t>
  </si>
  <si>
    <t>DU BOIS AREA SCHOOL DISTRICT</t>
  </si>
  <si>
    <t>PERKIOMEN VALLEY SCHOOL DIST</t>
  </si>
  <si>
    <t>GREAT VALLEY SCHOOL DISTRICT</t>
  </si>
  <si>
    <t>TREDYFFRIN-EASTTOWN SCHOOL DISTRICT</t>
  </si>
  <si>
    <t>FERNDALE AREA SCHOOL DISTRICT</t>
  </si>
  <si>
    <t>Cogeco US (Penn), LLC</t>
  </si>
  <si>
    <t>HOLLIDAYSBURG AREA SCH DIST</t>
  </si>
  <si>
    <t>LEHIGH CAREER &amp; TECHNICAL INSTITUTE</t>
  </si>
  <si>
    <t>WESTMONT HILLTOP SCHOOL DISTRICT</t>
  </si>
  <si>
    <t>THE LEHIGH VALLEY CHARTER HIGH SCHOOL FOR THE ARTS</t>
  </si>
  <si>
    <t>CLAYSBURG AREA PUBLIC LIBRARY</t>
  </si>
  <si>
    <t>DERRY AREA SCHOOL DISTRICT</t>
  </si>
  <si>
    <t>LEHIGHTON AREA SCHOOL DISTRICT</t>
  </si>
  <si>
    <t>PHILADELPHIA ACADEMY CHARTER SCHOOL</t>
  </si>
  <si>
    <t>Block Line Systems, LLC</t>
  </si>
  <si>
    <t>FRANKLIN REGIONAL SCHOOL DIST</t>
  </si>
  <si>
    <t>VALLEY GROVE SCHOOL DISTRICT</t>
  </si>
  <si>
    <t>Computer CenterLine of Greensburg, Inc</t>
  </si>
  <si>
    <t>SOUTHMORELAND SCHOOL DISTRICT</t>
  </si>
  <si>
    <t>SCRANTON PUBLIC LIBRARY</t>
  </si>
  <si>
    <t>Lackawanna County</t>
  </si>
  <si>
    <t>NORTHERN LEHIGH SCHOOL DISTRICT</t>
  </si>
  <si>
    <t>ST IGNATIUS SCHOOL</t>
  </si>
  <si>
    <t>EASTON AREA SCHOOL DISTRICT</t>
  </si>
  <si>
    <t>NORTHWESTERN LEHIGH SCHOOL DISTRICT</t>
  </si>
  <si>
    <t>ST MARYS AREA SCHOOL DISTRICT</t>
  </si>
  <si>
    <t>Networking Technologies, LLC</t>
  </si>
  <si>
    <t>UPPER MERION AREA SCHOOL DIST</t>
  </si>
  <si>
    <t>PANTHER VALLEY SCHOOL DISTRICT</t>
  </si>
  <si>
    <t>VILLA MARIA ACADEMY LOWER SCH</t>
  </si>
  <si>
    <t>Flounders Communications</t>
  </si>
  <si>
    <t>BOYS' LATIN OF PHILADELPHIA CHARTER SCHOOL</t>
  </si>
  <si>
    <t>Chester Charter Scholars Academy Charter School</t>
  </si>
  <si>
    <t>SOUDERTON CHARTER SCHOOL</t>
  </si>
  <si>
    <t>UNIVERSAL EDUCATION COMPANIES, INC</t>
  </si>
  <si>
    <t>Independence Mission Schools</t>
  </si>
  <si>
    <t>ST MARGARET SCHOOL</t>
  </si>
  <si>
    <t>Application Research &amp; Design INC</t>
  </si>
  <si>
    <t>PARKLAND SCHOOL DISTRICT</t>
  </si>
  <si>
    <t>SALISBURY TWP SCHOOL DISTRICT</t>
  </si>
  <si>
    <t xml:space="preserve">AGORA CYBER CHARTER SCHOOL </t>
  </si>
  <si>
    <t xml:space="preserve">CHRISTOPHER COLUMBUS CHARTER SCHOOL  NORTH (K-5) </t>
  </si>
  <si>
    <t xml:space="preserve">EXECUTIVE EDUCATION ACADEMY CHARTER SCHOOL </t>
  </si>
  <si>
    <t>FREIRE SCHOOLS CONSORTIA</t>
  </si>
  <si>
    <t xml:space="preserve">TECH FREIRE CHARTER SCHOOL </t>
  </si>
  <si>
    <t>FREE LIBRARY OF PHILADELPHIA</t>
  </si>
  <si>
    <t>Verizon Pennsylvania LLC.</t>
  </si>
  <si>
    <t>SCRANTON PREPARATORY SCHOOL</t>
  </si>
  <si>
    <t>SNYDER COUNTY LIBRARY</t>
  </si>
  <si>
    <t>WILKES-BARRE AREA SCHOOL DISTRICT</t>
  </si>
  <si>
    <t>THE KINGS ACADEMY, INC</t>
  </si>
  <si>
    <t>NORTH STAR SCHOOL DISTRICT</t>
  </si>
  <si>
    <t>CORPUS CHRISTI SCHOOL</t>
  </si>
  <si>
    <t>MERCER COUNTY CAREER CENTER</t>
  </si>
  <si>
    <t>GERMANTOWN FRIENDS SCHOOL</t>
  </si>
  <si>
    <t xml:space="preserve">CARSON VALLEY SCHOOL DISTRICT </t>
  </si>
  <si>
    <t>GILLINGHAM CHARTER SCHOOL</t>
  </si>
  <si>
    <t>SOUTHERN LEHIGH SCHOOL DIST</t>
  </si>
  <si>
    <t>LAKE-LEHMAN SCHOOL DISTRICT</t>
  </si>
  <si>
    <t xml:space="preserve">KIPP DuBois Collegiate Academy </t>
  </si>
  <si>
    <t>KIPP North Philadelphia Academy (K-3)</t>
  </si>
  <si>
    <t xml:space="preserve">KIPP Philadelphia Charter School - KPPA </t>
  </si>
  <si>
    <t>ASHLAND PUBLIC LIBRARY</t>
  </si>
  <si>
    <t>MARS AREA SCHOOL DISTRICT</t>
  </si>
  <si>
    <t>FirstLight Fiber, Inc.</t>
  </si>
  <si>
    <t>KIPP West Philadelphia Preparatory Charter School (5-8)</t>
  </si>
  <si>
    <t>SUSQUEHANNA TWP SCHOOL DIST</t>
  </si>
  <si>
    <t>KIPP West Philadelphia Elementary Academy (K-4)</t>
  </si>
  <si>
    <t>KIPP Philadelphia Octavius Catto</t>
  </si>
  <si>
    <t>SHIPPENSBURG AREA SCH DISTRICT</t>
  </si>
  <si>
    <t>Integra Business Center Inc.</t>
  </si>
  <si>
    <t>WOODLAND HILLS SCHOOL DISTRICT</t>
  </si>
  <si>
    <t>PLUMSTEAD CHRISTIAN SCHOOLS</t>
  </si>
  <si>
    <t>Turn-key Technologies, Inc.</t>
  </si>
  <si>
    <t>MONITEAU SCHOOL DISTRICT</t>
  </si>
  <si>
    <t>MULTICULTURAL ACADEMY CHARTER SCHOOL</t>
  </si>
  <si>
    <t>PA LEADERSHIP CHARTER SCHOOL DISTRICT</t>
  </si>
  <si>
    <t>Technology Brokers International Corp</t>
  </si>
  <si>
    <t>WESTERN WAYNE SCHOOL DISTRICT</t>
  </si>
  <si>
    <t>Adams CATV, Inc.</t>
  </si>
  <si>
    <t>PENN HILLS SCHOOL DISTRICT</t>
  </si>
  <si>
    <t>NORTHWOOD ACADEMY CHARTER SCHOOL</t>
  </si>
  <si>
    <t>Relcomm, Inc.</t>
  </si>
  <si>
    <t>PROPEL SCHOOLS</t>
  </si>
  <si>
    <t>TITUSVILLE AREA SCHOOL DIST</t>
  </si>
  <si>
    <t>HAMBURG AREA SCHOOL DISTRICT</t>
  </si>
  <si>
    <t>URBAN ACADEMY OF GREATER PITTSBURGH CHARTER SCHOOL</t>
  </si>
  <si>
    <t>YOUNG SCHOLARS OF CENTRAL PA CHARTER SCHOOL</t>
  </si>
  <si>
    <t>MATER DEI CATHOLIC SCHOOL</t>
  </si>
  <si>
    <t>Our Lady of Hope Regional Catholic School</t>
  </si>
  <si>
    <t>OUR LADY OF PORT RICHMOND</t>
  </si>
  <si>
    <t>YOUTH BUILD PHILADELPHIA CHARTER SCHOOL</t>
  </si>
  <si>
    <t>CLAYSBURG-KIMMEL SCHOOL DIST</t>
  </si>
  <si>
    <t>Atlantic Broadband Enterprise LLC</t>
  </si>
  <si>
    <t>WHITEHALL-COPLAY SCHOOL DIST</t>
  </si>
  <si>
    <t>TURKEYFOOT VALLEY AR SCH DIST</t>
  </si>
  <si>
    <t>NORTH CATHOLIC HIGH SCHOOL</t>
  </si>
  <si>
    <t>BERWICK AREA SCHOOL DISTRICT</t>
  </si>
  <si>
    <t>LAKEVIEW SCHOOL DISTRICT</t>
  </si>
  <si>
    <t>BETHLEHEM AREA SCHOOL DIST</t>
  </si>
  <si>
    <t>BELLE VERNON AREA SCHOOL DIST</t>
  </si>
  <si>
    <t>UNION CITY AREA SCHOOL DIST</t>
  </si>
  <si>
    <t>CRESTWOOD SCHOOL DISTRICT</t>
  </si>
  <si>
    <t>CARBON LEHIGH INTERMEDIATE UNIT 21</t>
  </si>
  <si>
    <t>ST ANN SCHOOL</t>
  </si>
  <si>
    <t>ALIQUIPPA SCHOOL DISTRICT</t>
  </si>
  <si>
    <t>STATE COLLEGE AREA SCHOOL DIST</t>
  </si>
  <si>
    <t>Logicalis Inc</t>
  </si>
  <si>
    <t>CRAWFORD CENTRAL SCHOOL DIST</t>
  </si>
  <si>
    <t>PACE SCHOOL</t>
  </si>
  <si>
    <t>KENNETT CONSOLIDATED SCHOOL DISTRICT</t>
  </si>
  <si>
    <t>SOUDERTON AREA SCHOOL DISTRICT</t>
  </si>
  <si>
    <t>LAMPETER-STRASBURG SCHOOL DIST</t>
  </si>
  <si>
    <t>AVONWORTH SCHOOL DISTRICT</t>
  </si>
  <si>
    <t>CARLISLE AREA SCHOOL DISTRICT</t>
  </si>
  <si>
    <t>Celerity Integrated Services, Inc.</t>
  </si>
  <si>
    <t>USIC Locating Services, LLC</t>
  </si>
  <si>
    <t>WYOMISSING AREA SCHOOL DIST</t>
  </si>
  <si>
    <t>CENTRAL WESTMORELAND TECH CTR</t>
  </si>
  <si>
    <t>SCHOOL DISTRICT OF LANCASTER</t>
  </si>
  <si>
    <t>Comcast Phone, LLC</t>
  </si>
  <si>
    <t>RUSSELL BYERS CHARTER SCHOOL</t>
  </si>
  <si>
    <t>INDEPENDENCE CHARTER SCHOOL</t>
  </si>
  <si>
    <t>Independence Charter School West</t>
  </si>
  <si>
    <t>somerset christian school</t>
  </si>
  <si>
    <t>HARBORCREEK YOUTH SERVICES SCH</t>
  </si>
  <si>
    <t>Velocity Network, Inc</t>
  </si>
  <si>
    <t>CLEARFIELD COUNTY PUBLIC LIBRARY</t>
  </si>
  <si>
    <t>T-Mobile USA, Inc.</t>
  </si>
  <si>
    <t>HOPEWELL AREA SCHOOL DISTRICT</t>
  </si>
  <si>
    <t>MOON AREA SCHOOL DISTRICT</t>
  </si>
  <si>
    <t>GREATER LATROBE SCHOOL DIST</t>
  </si>
  <si>
    <t>NORTHERN YORK CO SCHOOL DIST</t>
  </si>
  <si>
    <t>PENN DELCO SCHOOL DISTRICT</t>
  </si>
  <si>
    <t>PHILIPSBURG-OSCEOLA AREA SCHOOL DISTRICT</t>
  </si>
  <si>
    <t>HERMITAGE SCHOOL DISTRICT</t>
  </si>
  <si>
    <t>SOUTH ALLEGHENY SCHOOL DIST</t>
  </si>
  <si>
    <t>Colonial Intermediate Unit 20 Consortium</t>
  </si>
  <si>
    <t>Weatherly Area School District</t>
  </si>
  <si>
    <t>JOHN R KAUFFMAN JR PUBLIC LIB</t>
  </si>
  <si>
    <t>WILMINGTON AREA SCHOOL DIST</t>
  </si>
  <si>
    <t>WYALUSING AREA SCHOOL DISTRICT</t>
  </si>
  <si>
    <t>NESHAMINY SCHOOL DISTRICT</t>
  </si>
  <si>
    <t>INDIANA FREE LIBRARY</t>
  </si>
  <si>
    <t>INTERMEDIATE UNIT 20</t>
  </si>
  <si>
    <t>WEST ALLEGHENY SCHOOL DISTRICT</t>
  </si>
  <si>
    <t>Delaware Valley Friends School</t>
  </si>
  <si>
    <t>DR. ROBERT KETTERER CHARTER SCHOOL DISTRICT</t>
  </si>
  <si>
    <t>BANGOR AREA SCHOOL DISTRICT</t>
  </si>
  <si>
    <t>COCALICO SCHOOL DISTRICT</t>
  </si>
  <si>
    <t>Consolidated Electrical Distributers</t>
  </si>
  <si>
    <t>ST JOSEPH THE WORKER SCHOOL</t>
  </si>
  <si>
    <t>DOWNINGTOWN AREA SCHOOL DIST</t>
  </si>
  <si>
    <t>PENN CAMBRIA SCHOOL DISTRICT</t>
  </si>
  <si>
    <t>DAUPHIN COUNTY LIBRARY SYSTEM</t>
  </si>
  <si>
    <t>GREENCASTLE ANTRIM SCHOOL DIST</t>
  </si>
  <si>
    <t>CDW Government LLC</t>
  </si>
  <si>
    <t>THE BRADLEY CENTER</t>
  </si>
  <si>
    <t>IMHOTEP CHARTER SCHOOL</t>
  </si>
  <si>
    <t>MAST Community Charter School III</t>
  </si>
  <si>
    <t>HOLY GHOST PREPARATORY SCHOOL</t>
  </si>
  <si>
    <t>LANCASTER COUNTRY DAY SCHOOL</t>
  </si>
  <si>
    <t>E-N Computers, Inc.</t>
  </si>
  <si>
    <t>DANVILLE AREA SCHOOL DISTRICT</t>
  </si>
  <si>
    <t>ELIZABETHTOWN AREA SCHOOL DIST</t>
  </si>
  <si>
    <t>LEBANON SCHOOL DISTRICT</t>
  </si>
  <si>
    <t>LYCOMING COUNTY LIBRARY SYSTEM</t>
  </si>
  <si>
    <t>JAMES V BROWN LIBRARY SYSTEM</t>
  </si>
  <si>
    <t>MERCYHURST PREPARATORY SCHOOL</t>
  </si>
  <si>
    <t>Velocity.Net Communications, Inc.</t>
  </si>
  <si>
    <t>WARRIOR RUN SCHOOL DISTRICT</t>
  </si>
  <si>
    <t>MaST Community Charter School II</t>
  </si>
  <si>
    <t>HOMER CENTER SCHOOL DISTRICT</t>
  </si>
  <si>
    <t>Innovative Arts Academy Charter School</t>
  </si>
  <si>
    <t>HEMPFIELD SCHOOL DISTRICT</t>
  </si>
  <si>
    <t>Shenandoah Cable Television, LLC</t>
  </si>
  <si>
    <t>PHILADELPHIA SCHOOL</t>
  </si>
  <si>
    <t>PROVIDENT CHARTER SCHOOL</t>
  </si>
  <si>
    <t>Franklin Towne Charter High School Consortium</t>
  </si>
  <si>
    <t>FRANKLIN TOWNE CHARTER ELEMENTARY</t>
  </si>
  <si>
    <t>FRANKLIN TOWNE CHARTER HIGH SCHOOL</t>
  </si>
  <si>
    <t>LIU 12 - Entity</t>
  </si>
  <si>
    <t>NEW HOPE-SOLEBURY SCHOOL DIST</t>
  </si>
  <si>
    <t>ATHENS AREA SCHOOL DISTRICT</t>
  </si>
  <si>
    <t>North Penn Telephone Company</t>
  </si>
  <si>
    <t>Lincoln Intermediate Unit 12 - LLN</t>
  </si>
  <si>
    <t>BERKS CATHOLIC HIGH SCHOOL</t>
  </si>
  <si>
    <t>JAMESTOWN AREA SCHOOL DISTRICT</t>
  </si>
  <si>
    <t>Northern Westmoreland AVTS</t>
  </si>
  <si>
    <t>GENERAL MCLANE SCHOOL DISTRICT</t>
  </si>
  <si>
    <t>PEN ARGYL AREA SCHOOL DISTRICT</t>
  </si>
  <si>
    <t>HATBORO-HORSHAM SCHOOL DISTRICT</t>
  </si>
  <si>
    <t>ONE BRIGHT RAY COMMUNITY HIGH SCHOOL</t>
  </si>
  <si>
    <t>NORTH POCONO SCHOOL DISTRICT</t>
  </si>
  <si>
    <t>Wanrack LLC</t>
  </si>
  <si>
    <t>COUNCIL ROCK SCHOOL DISTRICT</t>
  </si>
  <si>
    <t>UPPER ADAMS SCHOOL DISTRICT</t>
  </si>
  <si>
    <t>NORTHUMBERLAND CHR SCHOOL</t>
  </si>
  <si>
    <t>NORTHERN CAMBRIA SCHOOL DIST</t>
  </si>
  <si>
    <t>CNI Sales Inc</t>
  </si>
  <si>
    <t>BRISTOL TWP SCHOOL DISTRICT</t>
  </si>
  <si>
    <t>WYOMING AREA SCHOOL DISTRICT</t>
  </si>
  <si>
    <t>Keystone Communications Service LLC</t>
  </si>
  <si>
    <t>SOUTH WESTERN CONSORTIUM</t>
  </si>
  <si>
    <t>COLUMBIA BOROUGH SCHOOL DIST</t>
  </si>
  <si>
    <t>SHENANGO AREA SCHOOL DISTRICT</t>
  </si>
  <si>
    <t>Carbon Lehigh Intermediate Unit #21 Consortium</t>
  </si>
  <si>
    <t>AD PRIMA CHARTER SCHOOL</t>
  </si>
  <si>
    <t>THE CENTRAL MONTGOMERY COUNTY AREA VOCATIONAL TECHNICAL SCHOOL</t>
  </si>
  <si>
    <t>LITTLESTOWN AREA SCHOOL DIST</t>
  </si>
  <si>
    <t>GLOBAL LEADERSHIP ACADEMY CHARTER SCHOOL</t>
  </si>
  <si>
    <t>Avon Grove Charter School</t>
  </si>
  <si>
    <t>MIDDLETOWN AREA SCHOOL DIST</t>
  </si>
  <si>
    <t>Ridgway Area School District</t>
  </si>
  <si>
    <t>WEST MIFFLIN AREA SCHOOL DIST</t>
  </si>
  <si>
    <t>Connectivity Communications, Inc.</t>
  </si>
  <si>
    <t>GovConnection, Inc.</t>
  </si>
  <si>
    <t>ERIE CITY SCHOOL DISTRICT</t>
  </si>
  <si>
    <t>New Line Communications, Inc.</t>
  </si>
  <si>
    <t>POTTSTOWN SCHOOL DISTRICT</t>
  </si>
  <si>
    <t>SUN AREA TECHNICAL INSTITUTE</t>
  </si>
  <si>
    <t>Cornerstone Prep, Wilson Campus</t>
  </si>
  <si>
    <t>SENECA HIGHLANDS IU 9</t>
  </si>
  <si>
    <t>LOWER MACUNGIE LIBRARY</t>
  </si>
  <si>
    <t>RADNOR TOWNSHIP SCHOOL DIST</t>
  </si>
  <si>
    <t>MONTGOMERY COUNTY LIBRARY AND INFORMATION NETWORK CONSORTIUM</t>
  </si>
  <si>
    <t>ENA Services, LLC</t>
  </si>
  <si>
    <t>WESTMORELAND COUNTY FEDERATED  LIBRARY SYSTEM</t>
  </si>
  <si>
    <t>MT LEBANON SCHOOL DISTRICT</t>
  </si>
  <si>
    <t>Dagostino Electronic Services, Inc</t>
  </si>
  <si>
    <t>FOLK ARTS-CULTURAL TREASURES CHARTER SCHOOL</t>
  </si>
  <si>
    <t>RCN Telecom Services of Philadelphia Inc</t>
  </si>
  <si>
    <t>PREMIER ARTS AND SCIENCE CHARTER SCHOOL</t>
  </si>
  <si>
    <t>PRESENTATION BVM SCHOOL</t>
  </si>
  <si>
    <t>SCHOOL LANE CHARTER SCHOOL</t>
  </si>
  <si>
    <t>ALBERT GALLATIN AREA SCH DIST</t>
  </si>
  <si>
    <t>CANON-MCMILLAN SCHOOL DISTRICT</t>
  </si>
  <si>
    <t>CARMICHAELS AREA SCHOOL DIST</t>
  </si>
  <si>
    <t>CITIZENS LIBRARY</t>
  </si>
  <si>
    <t>RICHARD ALLEN PREPARTORY CHARTER SCHOOL</t>
  </si>
  <si>
    <t>Seneca Highlands IU9 - RWAN Consortium</t>
  </si>
  <si>
    <t>MONTGOMERY SCHOOL</t>
  </si>
  <si>
    <t>PrismWorks Technology, Inc.</t>
  </si>
  <si>
    <t>SHIKELLAMY SCHOOL DISTRICT</t>
  </si>
  <si>
    <t>DELAWARE VALLEY SCHOOL DIST</t>
  </si>
  <si>
    <t>SOUTH MIDDLETON SCHOOL DIST</t>
  </si>
  <si>
    <t>Oak Lane School dba Excelsior School of Philadelphia</t>
  </si>
  <si>
    <t>HILL TOP PREPARATORY SCHOOL</t>
  </si>
  <si>
    <t>HAVERFORD SCHOOL</t>
  </si>
  <si>
    <t>EASTON AREA PUBLIC LIBRARY SYSTEM</t>
  </si>
  <si>
    <t>Belmont Charter Networks</t>
  </si>
  <si>
    <t>MARPLE NEWTOWN SCHOOL DISTRICT</t>
  </si>
  <si>
    <t>Advent Communications</t>
  </si>
  <si>
    <t>UNIONVILLE-CHADDS FORD SCHOOL DISTRICT</t>
  </si>
  <si>
    <t>Vast Enterprises, INc.</t>
  </si>
  <si>
    <t>MASTERY CHARTER HIGH SCHOOL</t>
  </si>
  <si>
    <t>Optiv Security Inc</t>
  </si>
  <si>
    <t>INTERNATIONAL CHRISTIAN HIGH SCHOOL</t>
  </si>
  <si>
    <t>HARAMBEE CHARTER SCHOOL</t>
  </si>
  <si>
    <t>INDIANA AREA SCHOOL DISTRICT</t>
  </si>
  <si>
    <t>ST CECILIA SCHOOL</t>
  </si>
  <si>
    <t>MONTGOMERY CO-NORRISTOWN LIBRARY</t>
  </si>
  <si>
    <t>BEAR CREEK COMMUNITY CHARTER SCHOOL</t>
  </si>
  <si>
    <t>EPHRATA AREA SCHOOL DISTRICT</t>
  </si>
  <si>
    <t>MIFFLIN COUNTY LIBRARY</t>
  </si>
  <si>
    <t xml:space="preserve">Brightspeed of Northern Texas, Inc. </t>
  </si>
  <si>
    <t>WYOMING VALLEY WEST DISTRICT</t>
  </si>
  <si>
    <t>WAYNE LIBRARY AUTHORITY</t>
  </si>
  <si>
    <t>Computer Visionaries, Inc.</t>
  </si>
  <si>
    <t>West Side CTC</t>
  </si>
  <si>
    <t>ELANCO-COLUMBIA CONSORTIUM</t>
  </si>
  <si>
    <t>BERKS COUNTY CAREER AND TECHNOLOGY CENTER</t>
  </si>
  <si>
    <t>Philadelphia Hebrew Public Charter School</t>
  </si>
  <si>
    <t>BLESSED TRINITY CATHOLIC SCHOOL</t>
  </si>
  <si>
    <t>PENN HILLS CHARTER SCHOOL OF ENTREPRENEURSHIP</t>
  </si>
  <si>
    <t>SPRINGFIELD SCHOOL DISTRICT</t>
  </si>
  <si>
    <t>KEYSTONE CENTRAL SCHOOL DIST</t>
  </si>
  <si>
    <t>MANCHESTER ACADEMIC CHARTER SCHOOL DISTRICT</t>
  </si>
  <si>
    <t>ANTIETAM SCHOOL DISTRICT</t>
  </si>
  <si>
    <t>LINE MOUNTAIN SCHOOL DISTRICT</t>
  </si>
  <si>
    <t>GREEN FREE LIBRARY</t>
  </si>
  <si>
    <t>Derby Tech Inc</t>
  </si>
  <si>
    <t>FRENCH INTERNATIONAL SCHOOL</t>
  </si>
  <si>
    <t>MT CARMEL AREA SCH DISTRICT</t>
  </si>
  <si>
    <t>SELINSGROVE AREA SCHOOL DIST</t>
  </si>
  <si>
    <t>U-Combination Technology (USA) Inc.</t>
  </si>
  <si>
    <t>TommyTQL LLC</t>
  </si>
  <si>
    <t>ST JEROME SCHOOL</t>
  </si>
  <si>
    <t>EASTERN LANCASTER COUNTY SCHOOL DISTRICT</t>
  </si>
  <si>
    <t xml:space="preserve">CATALYST ACADEMY CHARTER SCHOOL     </t>
  </si>
  <si>
    <t>UPPER DARBY SCHOOL DISTRICT</t>
  </si>
  <si>
    <t>IMANI CHRISTIAN ACADEMY</t>
  </si>
  <si>
    <t>KIT Network Cabling</t>
  </si>
  <si>
    <t>BENCHMARK SCHOOL</t>
  </si>
  <si>
    <t>Minersville Area School District</t>
  </si>
  <si>
    <t>WEST PERRY SCHOOL DISTRICT</t>
  </si>
  <si>
    <t>Computec Technical Solutions, Inc.</t>
  </si>
  <si>
    <t>Steel Center for Career and Technical Education</t>
  </si>
  <si>
    <t xml:space="preserve">ERIE CATHOLIC SCHOOL SYSTEM </t>
  </si>
  <si>
    <t>PENN MANOR SCHOOL DISTRICT</t>
  </si>
  <si>
    <t>Sherpa Fiber, LLC</t>
  </si>
  <si>
    <t>COLUMBIA-MONTOUR AVTS DISTRICT</t>
  </si>
  <si>
    <t>MIFFLIN COUNTY SCHOOL DISTRICT</t>
  </si>
  <si>
    <t>SUGAR VALLEY RURAL CHARTER SCHOOL</t>
  </si>
  <si>
    <t>MCGUFFEY SCHOOL DISTRICT</t>
  </si>
  <si>
    <t>MIFFLIN COUNTY SD AND ACADEMY CONSORTIUM</t>
  </si>
  <si>
    <t>SLATINGTON LIBRARY</t>
  </si>
  <si>
    <t>TEQ Guys, Inc.</t>
  </si>
  <si>
    <t>INTERMEDIATE UNIT 29</t>
  </si>
  <si>
    <t xml:space="preserve">Vista School </t>
  </si>
  <si>
    <t>BOYS LATIN OF PHILADELPHIA CHARTER SCHOOL MIDDLE</t>
  </si>
  <si>
    <t>NORTHEASTERN YORK CO SCH DIST</t>
  </si>
  <si>
    <t>BUTLER CO AREA VOC-TECH SCHOOL</t>
  </si>
  <si>
    <t>BALDWIN-WHITEHALL SCHOOL DIST</t>
  </si>
  <si>
    <t>Communications Consulting, Incorporated</t>
  </si>
  <si>
    <t>WATTSBURG AREA SCHOOL DISTRICT</t>
  </si>
  <si>
    <t>EVERETT FREE LIBRARY</t>
  </si>
  <si>
    <t>Comcast IP Phone LLC</t>
  </si>
  <si>
    <t>ABINGTON FRIENDS SCHOOL</t>
  </si>
  <si>
    <t>OUR LADY OF THE SACRED HEART H.S.</t>
  </si>
  <si>
    <t>YORK COUNTY LIBRARY SYSTEM</t>
  </si>
  <si>
    <t>SHARPSVILLE AREA SCHOOL DIST</t>
  </si>
  <si>
    <t>FORBES ROAD SCHOOL DISTRICT</t>
  </si>
  <si>
    <t>Frontier Communications of Breezewood, LLC</t>
  </si>
  <si>
    <t>HUNTINGDON COUNTY LIBRARY</t>
  </si>
  <si>
    <t>COATESVILLE AREA SCHOOL DISTRICT</t>
  </si>
  <si>
    <t>BOYERTOWN AREA SCHOOL DISTRICT</t>
  </si>
  <si>
    <t>Vero Fiber Networks</t>
  </si>
  <si>
    <t>RIVERSIDE SCHOOL DISTRICT</t>
  </si>
  <si>
    <t>ABRAMS HEBREW ACADEMY</t>
  </si>
  <si>
    <t xml:space="preserve">Intermediate Unit 27 RWAN Consortium </t>
  </si>
  <si>
    <t>SHI International Corpo.</t>
  </si>
  <si>
    <t>BEAVER CO FEDERATED LIB SYSTEM</t>
  </si>
  <si>
    <t>The Teneo Group</t>
  </si>
  <si>
    <t>PALMERTON AREA SCHOOL DISTRICT</t>
  </si>
  <si>
    <t>MONTGOMERY AREA SCHOOL DIST</t>
  </si>
  <si>
    <t>Penn Systems Group, Inc</t>
  </si>
  <si>
    <t>MT PLEASANT AREA SCH DIST</t>
  </si>
  <si>
    <t>VALLEY CHRISTIAN SCHOOL</t>
  </si>
  <si>
    <t>HAZLETON AREA SCHOOL DISTRICT</t>
  </si>
  <si>
    <t xml:space="preserve">Champion Christian School District </t>
  </si>
  <si>
    <t>Fuschia Computing Solutions LLC</t>
  </si>
  <si>
    <t>INTERMEDIATE UNIT 17</t>
  </si>
  <si>
    <t>ALTOONA AREA SCHOOL DISTRICT</t>
  </si>
  <si>
    <t>COUDERSPORT AREA SCHOOL DIST</t>
  </si>
  <si>
    <t>TRI VALLEY SCHOOL DISTRICT</t>
  </si>
  <si>
    <t>Conterra Ultra Broadband, LLC</t>
  </si>
  <si>
    <t>CRISPUS ATTUCKS CHARTER SCHOOL</t>
  </si>
  <si>
    <t>HARRISBURG ACADEMY</t>
  </si>
  <si>
    <t>COMMONWEALTH CHARTER ACADEMY CHARTER SCHOOL</t>
  </si>
  <si>
    <t>SOMERSET COUNTY FEDERATED LIBRARY SYSTEM</t>
  </si>
  <si>
    <t>SOMERSET COUNTY LIBRARY</t>
  </si>
  <si>
    <t>MEYERSDALE PUBLIC LIBRARY</t>
  </si>
  <si>
    <t>LOGOS ACADEMY</t>
  </si>
  <si>
    <t>RED LION AREA SCHOOL DISTRICT</t>
  </si>
  <si>
    <t>JUNIATA COUNTY SCHOOL DISTRICT</t>
  </si>
  <si>
    <t>CENTRAL YORK SCHOOL DISTRICT</t>
  </si>
  <si>
    <t>GETTYSBURG AREA SCHOOL DIST</t>
  </si>
  <si>
    <t>MILLVILLE AREA SCHOOL DISTRICT</t>
  </si>
  <si>
    <t>HMS School for Children with Cerebral Palsy</t>
  </si>
  <si>
    <t>Link Computer Corporation</t>
  </si>
  <si>
    <t>HOLY REDEEMER SCHOOL</t>
  </si>
  <si>
    <t>YOUNG SCHOLARS CHARTER SCHOOL</t>
  </si>
  <si>
    <t>QUAKERTOWN CHRISTIAN SCHOOL</t>
  </si>
  <si>
    <t>Wyebot, Inc.</t>
  </si>
  <si>
    <t>MARITIME ACADEMY CHARTER SCHOOL DISTRICT</t>
  </si>
  <si>
    <t>MALVERN PREPATORY SCHOOL</t>
  </si>
  <si>
    <t>FLENNIKEN MEMORIAL LIBRARY</t>
  </si>
  <si>
    <t>Ricoh USA, Inc.</t>
  </si>
  <si>
    <t>FORT CHERRY SCHOOL DISTRICT</t>
  </si>
  <si>
    <t>HERITAGE PUBLIC LIBRARY</t>
  </si>
  <si>
    <t>INTERMEDIATE UNIT 01</t>
  </si>
  <si>
    <t>CenturyLink Level 3 Communications, LLC</t>
  </si>
  <si>
    <t>LACKAWANNA TRAIL SCHOOL DIST</t>
  </si>
  <si>
    <t>Life Male STEAM Academy</t>
  </si>
  <si>
    <t>MATHEMATICS, CIVICS &amp; SCIENCES CHARTER SCHOOL</t>
  </si>
  <si>
    <t>MOSHANNON VALLEY SCHOOL DIST</t>
  </si>
  <si>
    <t>PINE-RICHLAND SCHOOL DISTRICT</t>
  </si>
  <si>
    <t>ST FRANCIS GRADE SCHOOL</t>
  </si>
  <si>
    <t>STEEL VALLEY SCHOOL DISTRICT</t>
  </si>
  <si>
    <t>UNIONTOWN PUBLIC LIBRARY</t>
  </si>
  <si>
    <t>WEST BRANCH AREA SCHOOL DIST</t>
  </si>
  <si>
    <t>PITTSBURGH CENTRAL CATHOLIC HIGH SCHOOL</t>
  </si>
  <si>
    <t>ST JEROME REGIONAL SCHOOL</t>
  </si>
  <si>
    <t>SWAIN SCHOOL</t>
  </si>
  <si>
    <t>YSC Academy</t>
  </si>
  <si>
    <t>LAUREL HIGHLANDS SCHOOL DIST</t>
  </si>
  <si>
    <t>WASHINGTON SCHOOL DISTRICT</t>
  </si>
  <si>
    <t>MONTOUR SCHOOL DISTRICT</t>
  </si>
  <si>
    <t>Southeastern Greene School District</t>
  </si>
  <si>
    <t>SARAH A. REED CHILDREN'S CENTER</t>
  </si>
  <si>
    <t>FREDERICKTOWN AREA PUB LIBRARY</t>
  </si>
  <si>
    <t>FRAZIER SCHOOL DISTRICT</t>
  </si>
  <si>
    <t>Fleming Consulting, LLC</t>
  </si>
  <si>
    <t>OWEN J ROBERTS SCHOOL DISTRICT</t>
  </si>
  <si>
    <t>CHAMBERSBURG DIST PUBLIC LIBRARIES</t>
  </si>
  <si>
    <t>CTI Networks Inc</t>
  </si>
  <si>
    <t>READING SCHOOL DISTRICT</t>
  </si>
  <si>
    <t>GLADWYNE MONTESSORI SCHOOL</t>
  </si>
  <si>
    <t>HOLY FAMILY SCHOOL</t>
  </si>
  <si>
    <t>HOLY INFANCY SCHOOL</t>
  </si>
  <si>
    <t>ALLENTOWN CENTRAL CATHOLIC HIGH SCHOOL</t>
  </si>
  <si>
    <t>WISSAHICKON SCHOOL DISTRICT</t>
  </si>
  <si>
    <t>LANCASTER MENNONITE SCHOOL DISTRICT</t>
  </si>
  <si>
    <t>WILSON SCHOOL DISTRICT</t>
  </si>
  <si>
    <t>BEAVER AREA MEMORIAL LIBRARY</t>
  </si>
  <si>
    <t>YORK CITY SCHOOL DISTRICT</t>
  </si>
  <si>
    <t>Public Libraries of Erie County</t>
  </si>
  <si>
    <t>PITTSBURGH SCHOOL DISTRICT</t>
  </si>
  <si>
    <t>NEW CASTLE PUBLIC LIBRARY</t>
  </si>
  <si>
    <t>NEW HOPE SOLEBURY LIBRARY</t>
  </si>
  <si>
    <t>Contour Data Solutions, LLC</t>
  </si>
  <si>
    <t>INDIANA COUNTY TECHNOLOGY CENTER</t>
  </si>
  <si>
    <t>ERIE CATHOLIC PREPARATORY SCHOOL</t>
  </si>
  <si>
    <t>MORRISVILLE FREE LIBRARY ASSOC</t>
  </si>
  <si>
    <t>ST JOSEPH'S PREP SCHOOL</t>
  </si>
  <si>
    <t>HARRISBURG CITY SCHOOL DIST</t>
  </si>
  <si>
    <t>TOWNSHIP LIB-LOWER SOUTHAMPTON</t>
  </si>
  <si>
    <t>FREE LIB OF NORTHAMPTON TWP</t>
  </si>
  <si>
    <t>SOUTHAMPTON FREE LIBRARY</t>
  </si>
  <si>
    <t>WARMINSTER TWP FREE LIBRARY</t>
  </si>
  <si>
    <t>RINGGOLD SCHOOL DISTRICT</t>
  </si>
  <si>
    <t>FALLSINGTON LIBRARY COMPANY</t>
  </si>
  <si>
    <t>LANCASTER COUNTY CAREER AND TECHNOLOGY CENTER</t>
  </si>
  <si>
    <t>RIEGELSVILLE PUBLIC LIBRARY</t>
  </si>
  <si>
    <t>VILLAGE LIBRARY OF WRIGHTSTOWN</t>
  </si>
  <si>
    <t>BUCKS COUNTY FREE LIBRARY</t>
  </si>
  <si>
    <t>MIFFLINBURG AREA SCHOOL DIST</t>
  </si>
  <si>
    <t>NORTH EAST SCHOOL DISTRICT</t>
  </si>
  <si>
    <t>BETHLEHEM CENTER SCHOOL DIST</t>
  </si>
  <si>
    <t>CENTER FOR STUDENT LEARNING CHARTER SCHOOL AT PENNSBURY</t>
  </si>
  <si>
    <t>FAIRVIEW SCHOOL DISTRICT</t>
  </si>
  <si>
    <t>RIDGWAY FREE PUBLIC LIBRARY</t>
  </si>
  <si>
    <t>BLUE RIDGE SCHOOL DISTRICT</t>
  </si>
  <si>
    <t>Northeast Data, Inc.</t>
  </si>
  <si>
    <t>SHAMOKIN AREA SCHOOL DISTRICT</t>
  </si>
  <si>
    <t>LOWER DAUPHIN SCHOOL DISTRICT</t>
  </si>
  <si>
    <t>COUNTRY DAY SCH SACRED HEART</t>
  </si>
  <si>
    <t>PUNXSUTAWNEY AREA SCH DISTRICT</t>
  </si>
  <si>
    <t>BISHOP MCCORT HIGH SCHOOL</t>
  </si>
  <si>
    <t>WARREN COUNTY CHRISTIAN SCHOOL</t>
  </si>
  <si>
    <t>Youngsville Television Corporation</t>
  </si>
  <si>
    <t>Buckeye Telesystem, Inc.</t>
  </si>
  <si>
    <t>EASTERN LEBANON CO SCH DIST</t>
  </si>
  <si>
    <t>INTERMEDIATE UNIT 27</t>
  </si>
  <si>
    <t>Computer Design &amp; Integration LLC</t>
  </si>
  <si>
    <t>RIDLEY SCHOOL DISTRICT</t>
  </si>
  <si>
    <t>LOCK HAVEN CATHOLIC SCHOOL</t>
  </si>
  <si>
    <t>CUMBERLAND VALLEY SCHOOL DIST</t>
  </si>
  <si>
    <t>SCH ACADEMY</t>
  </si>
  <si>
    <t>DALLAS SCHOOL DISTRICT</t>
  </si>
  <si>
    <t>ST LAURENCE SCHOOL</t>
  </si>
  <si>
    <t>United Datacom Networks, Inc</t>
  </si>
  <si>
    <t>NEW KENSINGTON-ARNOLD DISTRICT</t>
  </si>
  <si>
    <t>PRIESTLEY-FORSYTH MEMORIAL LIB</t>
  </si>
  <si>
    <t>HANOVER PUBLIC SCHOOL DISTRICT</t>
  </si>
  <si>
    <t>Deep Roots Charter School</t>
  </si>
  <si>
    <t>Verizon Online, LLC</t>
  </si>
  <si>
    <t>ELLWOOD CITY AREA SCHOOL DIST</t>
  </si>
  <si>
    <t>SLIPPERY ROCK AREA SCHOOL DIST</t>
  </si>
  <si>
    <t>ESPERANZA ACADEMY</t>
  </si>
  <si>
    <t>MILLCREEK TWP SCHOOL DISTRICT</t>
  </si>
  <si>
    <t xml:space="preserve">WARREN LIBRARY ASSOCIATION CONSORTIUM </t>
  </si>
  <si>
    <t>WestPAnet, Inc.</t>
  </si>
  <si>
    <t>MONONGAHELA AREA LIBRARY</t>
  </si>
  <si>
    <t>BRADFORD AREA PUBLIC LIBRARY</t>
  </si>
  <si>
    <t>JEFFERSON CO-DUBOIS AVTS</t>
  </si>
  <si>
    <t>ERIE FIRST CHRISTIAN ACADEMY</t>
  </si>
  <si>
    <t>Northwest Tri-County RWAN IU 5</t>
  </si>
  <si>
    <t>CONRAD WEISER AREA SCHOOL DIST</t>
  </si>
  <si>
    <t>KISKI AREA SCHOOL DISTRICT</t>
  </si>
  <si>
    <t>Accu-Tech Corporation</t>
  </si>
  <si>
    <t>A &amp; K CONSORTIA</t>
  </si>
  <si>
    <t>FOREST HILLS SCHOOL DISTRICT</t>
  </si>
  <si>
    <t>GRAYBAR ELECTRIC COMPANY, INC.</t>
  </si>
  <si>
    <t>LogMeIn Communications, Inc.</t>
  </si>
  <si>
    <t>WEST PHILADELPHIA ACHIEVEMENT CHARTER ELEMENTARY</t>
  </si>
  <si>
    <t>SHADE CENTRAL CITY SCHOOL DIST</t>
  </si>
  <si>
    <t>CENTRAL DAUPHIN SCHOOL DIST</t>
  </si>
  <si>
    <t>CARNEGIE FREE LIBRARY</t>
  </si>
  <si>
    <t>SENECA VALLEY SCHOOL DISTRICT</t>
  </si>
  <si>
    <t>CENTRAL BUCKS SCHOOL DISTRICT</t>
  </si>
  <si>
    <t>SLD INTERIM</t>
  </si>
  <si>
    <t>CUMBERLAND-PERRY AVTS DISTRICT</t>
  </si>
  <si>
    <t>MANSFIELD FREE PUBLIC LIBRARY</t>
  </si>
  <si>
    <t>PHOENIXVILLE AREA SCH DISTRICT</t>
  </si>
  <si>
    <t>Pressley Ridge</t>
  </si>
  <si>
    <t>Ideal Integrations, Inc.</t>
  </si>
  <si>
    <t>Ideal Integrations</t>
  </si>
  <si>
    <t>Laughing Rock Technology, LLC</t>
  </si>
  <si>
    <t>CENTENNIAL SCHOOL DISTRICT</t>
  </si>
  <si>
    <t>URBAN PATHWAYS CHARTER SCHOOL</t>
  </si>
  <si>
    <t>AMBRIDGE AREA SCHOOL DISTRICT</t>
  </si>
  <si>
    <t>CHESTER COUNTY LIBRARY SYSTEM</t>
  </si>
  <si>
    <t>TAMAQUA AREA SCHOOL DISTRICT</t>
  </si>
  <si>
    <t>LAWRENCE CO AREA VOC-TECH SCH</t>
  </si>
  <si>
    <t>EVA K BOWLBY PUBLIC LIBRARY</t>
  </si>
  <si>
    <t>SOMERSET COUNTY TECHNOLOGY CENTER</t>
  </si>
  <si>
    <t>JOHNSONBURG AREA SCHOOL DIST</t>
  </si>
  <si>
    <t>CONNELLSVILLE AREA SCHOOL DIST</t>
  </si>
  <si>
    <t>Laurel Highland Telephone Company</t>
  </si>
  <si>
    <t>CORNWALL-LEBANON SCHOOL DIST</t>
  </si>
  <si>
    <t>INTERMEDIATE UNIT 11</t>
  </si>
  <si>
    <t>TUNKHANNOCK AREA SCHOOL DIST</t>
  </si>
  <si>
    <t>NORTH ALLEGHENY SCHOOL DIST</t>
  </si>
  <si>
    <t>ALLEGHENY INTERMEDIATE UNIT</t>
  </si>
  <si>
    <t>Bucks County IU RWAN Consortium</t>
  </si>
  <si>
    <t>BROWNSVILLE FREE PUB LIBRARY</t>
  </si>
  <si>
    <t>Cogeco US Enterprise, LLC</t>
  </si>
  <si>
    <t>EASTERN MONROE PUBLIC LIBRARY</t>
  </si>
  <si>
    <t>BETHEL PARK SCHOOL DISTRICT</t>
  </si>
  <si>
    <t>SETON-LASALLE HIGH SCHOOL</t>
  </si>
  <si>
    <t>GARNET VALLEY SCHOOL DISTRICT</t>
  </si>
  <si>
    <t>JOHN F. KENNEDY CATHOLIC SCHOOL</t>
  </si>
  <si>
    <t>AQUINAS ACADEMY OF PITTSBURGH</t>
  </si>
  <si>
    <t>SHALER AREA SCHOOL DISTRICT</t>
  </si>
  <si>
    <t>MADONNA CATHOLIC REGIONAL SCHOOL</t>
  </si>
  <si>
    <t>Vision Academy Charter School</t>
  </si>
  <si>
    <t>Computer Systems Resource, Inc.</t>
  </si>
  <si>
    <t>FRIENDS CENTRAL SCHOOL</t>
  </si>
  <si>
    <t>DELAWARE COUNTY CHRISTIAN SCHOOL</t>
  </si>
  <si>
    <t>MIQUON SCHOOL</t>
  </si>
  <si>
    <t>GWYNEDD MERCY ACADEMY HIGH SCHOOL</t>
  </si>
  <si>
    <t>HOLY GUARDIAN ANGELS REGIONAL SCHOOL</t>
  </si>
  <si>
    <t>PEN RYN SCHOOL</t>
  </si>
  <si>
    <t>WILKINSBURG BORO SCHOOL DIST</t>
  </si>
  <si>
    <t>HAVERFORD TWP SCHOOL DISTRICT</t>
  </si>
  <si>
    <t>TWIN VALLEY SCHOOL DISTRICT</t>
  </si>
  <si>
    <t>SACRED HEART SCHOOL HAVERTOWN</t>
  </si>
  <si>
    <t>OLD FORGE SCHOOL DISTRICT</t>
  </si>
  <si>
    <t>SCRANTON CITY SCHOOL DISTRICT</t>
  </si>
  <si>
    <t>Philadelphia Charter School for Arts &amp; Sciences</t>
  </si>
  <si>
    <t>WALLINGFORD-SWARTHMORE DIST</t>
  </si>
  <si>
    <t>BENSALEM TWP SCHOOL DISTRICT</t>
  </si>
  <si>
    <t>PENN VIEW BIBLE INSTITUTE</t>
  </si>
  <si>
    <t>SRCES ST LOUISE DE MARILLAC SCHOOL</t>
  </si>
  <si>
    <t>AQUINAS ACADEMY</t>
  </si>
  <si>
    <t>NORTHWEST AREA SCHOOL DISTRICT</t>
  </si>
  <si>
    <t>WAYNESBORO AREA SCHOOL DIST</t>
  </si>
  <si>
    <t>Premiere Audio Video Services</t>
  </si>
  <si>
    <t>OUR MOTHER-CONSOLATION SCHOOL</t>
  </si>
  <si>
    <t>ESPERANZA CYBER CHARTER SCHOOL</t>
  </si>
  <si>
    <t>ST JOSEPH HIGH SCHOOL</t>
  </si>
  <si>
    <t>CONEMAUGH TWP AREA SCH DIST</t>
  </si>
  <si>
    <t>THE PEOPLE FOR PEOPLE CHARTER SCHOOL, INC</t>
  </si>
  <si>
    <t>GREEN WOODS CHARTER SCHOOL</t>
  </si>
  <si>
    <t>CHRIST THE DIVINE TEACHER SCHOOL</t>
  </si>
  <si>
    <t>ALLIANCE FOR PROGRESS CHARTER SCHOOL</t>
  </si>
  <si>
    <t>PENNSBURY SCHOOL DISTRICT</t>
  </si>
  <si>
    <t>PENNSYLVANIA SCHOOL FOR THE DEAF</t>
  </si>
  <si>
    <t>DEVEREUX ADVANCED BEHAVIORAL HEALTH FKA DEVEREUX FOUNDATION</t>
  </si>
  <si>
    <t>SPRING COVE SCHOOL DISTRICT</t>
  </si>
  <si>
    <t>DIVINE REDEEMER SCHOOL</t>
  </si>
  <si>
    <t>Associated IT Services LLC</t>
  </si>
  <si>
    <t>DANIEL BOONE AREA SCHOOL DIST</t>
  </si>
  <si>
    <t>CONN AREA CATHOLIC SCHOOL</t>
  </si>
  <si>
    <t>ApplianSys LLC</t>
  </si>
  <si>
    <t>GEIBEL CATHOLIC JUNIOR-SENIOR HIGH SCHOOL</t>
  </si>
  <si>
    <t>Divine Mercy Catholic Academy</t>
  </si>
  <si>
    <t>BUTLER COUNTY FEDERATED LIBRARY SYSTEM</t>
  </si>
  <si>
    <t>The Library Company of Philadelphia</t>
  </si>
  <si>
    <t>MOTHER OF SORROWS SCHOOL</t>
  </si>
  <si>
    <t>INTERMEDIATE UNIT 15</t>
  </si>
  <si>
    <t>CENTRAL CAMBRIA SCHOOL DIST</t>
  </si>
  <si>
    <t>In The Stix Broadband LLC</t>
  </si>
  <si>
    <t>PHILADELPHIA MONTESSORI CHARTER SCHOOL</t>
  </si>
  <si>
    <t>THE CITY SCHOOL</t>
  </si>
  <si>
    <t>UPPER ST CLAIR SCHOOL DISTRICT</t>
  </si>
  <si>
    <t>Delaware County IU RWAN Consortium</t>
  </si>
  <si>
    <t>HAMPTON TOWNSHIP SCHOOL DIST</t>
  </si>
  <si>
    <t xml:space="preserve">Keystone Academy Charter School </t>
  </si>
  <si>
    <t>Intelligent Networks Inc.</t>
  </si>
  <si>
    <t>UPPER BUCKS COUNTY TECHNICAL SCHOOL</t>
  </si>
  <si>
    <t>INTERBORO SCHOOL DISTRICT</t>
  </si>
  <si>
    <t>ELK COUNTY CATHOLIC SCHOOL SYSTEM</t>
  </si>
  <si>
    <t>CAMERON COUNTY SCHOOL DISTRICT</t>
  </si>
  <si>
    <t>BRISTOL BOROUGH SCHOOL DISTRICT</t>
  </si>
  <si>
    <t>PIKE COUNTY PUBLIC LIBRARY</t>
  </si>
  <si>
    <t>HOLLIDAYSBURG AREA PUBLIC LIB</t>
  </si>
  <si>
    <t>INTERMEDIATE UNIT 28</t>
  </si>
  <si>
    <t>WEST JEFFERSON HILLS SCH DIST</t>
  </si>
  <si>
    <t>BIG BEAVER FALLS AREA SCH DIST</t>
  </si>
  <si>
    <t>PAIU NET</t>
  </si>
  <si>
    <t>NetSpeed LLC</t>
  </si>
  <si>
    <t>MANHEIM TOWNSHIP SCHOOL DIST</t>
  </si>
  <si>
    <t>CEDAR GROVE CHRISTIAN ACADEMY</t>
  </si>
  <si>
    <t>Verizon TeleProducts</t>
  </si>
  <si>
    <t>FREDRICK DOUGLASS CHRISTIAN SCHOOL</t>
  </si>
  <si>
    <t>Cumberland County Library System - Consortium</t>
  </si>
  <si>
    <t>Delmarva Fibercom LLC</t>
  </si>
  <si>
    <t>MARY QUEEN OF APOSTLES</t>
  </si>
  <si>
    <t>NEW BRIGHTON AREA SCHOOL DIST</t>
  </si>
  <si>
    <t>ST CLAIR AREA SCHOOL DISTRICT</t>
  </si>
  <si>
    <t>BLAIR CHRISTIAN ACADEMY</t>
  </si>
  <si>
    <t>BALDWIN SCHOOL</t>
  </si>
  <si>
    <t>NEW DAY CHARTER SCHOOL FORMERLY TBLCS</t>
  </si>
  <si>
    <t>QUEEN OF ANGELS CATH.SCHOOL</t>
  </si>
  <si>
    <t>MCKEESPORT AREA SCHOOL DIST</t>
  </si>
  <si>
    <t>OXFORD AREA SCHOOL DISTRICT</t>
  </si>
  <si>
    <t>Pittsburgh East Regional Catholic Elementary Schools</t>
  </si>
  <si>
    <t>ALL STS CATHOLIC SCHOOL</t>
  </si>
  <si>
    <t>ACHIEVEMENT HOUSE CHARTER SCHOOL</t>
  </si>
  <si>
    <t>BISHOP CARROLL HIGH SCHOOL</t>
  </si>
  <si>
    <t>Diocese of Scranton Catholic Schools</t>
  </si>
  <si>
    <t>BISHOP GUILFOYLE HIGH SCHOOL</t>
  </si>
  <si>
    <t>ST BERNARD SCHOOL</t>
  </si>
  <si>
    <t>LINDLEY ACADEMY CHARTER SCHOOL AT BIRNEY</t>
  </si>
  <si>
    <t>MEMPHIS STREET ACADEMY CHARTER SCHOOL</t>
  </si>
  <si>
    <t>TACONY ACADEMY CHARTER SCHOOL</t>
  </si>
  <si>
    <t>ROCHESTER AREA SCHOOL DISTRICT</t>
  </si>
  <si>
    <t>LOWER MERION SCHOOL DISTRICT</t>
  </si>
  <si>
    <t>VALLEY DAY SCHOOL</t>
  </si>
  <si>
    <t>Presidio Networked Solutions Group LLC</t>
  </si>
  <si>
    <t xml:space="preserve">PHILADELPHIA PERFORMING ARTS CHARTER SCHOOL </t>
  </si>
  <si>
    <t>ST MARY'S INTERPAROCHIAL SCH</t>
  </si>
  <si>
    <t>REYNOLDS SCHOOL DISTRICT</t>
  </si>
  <si>
    <t>PEQUEA VALLEY SCHOOL DISTRICT</t>
  </si>
  <si>
    <t>DOCK MENNONITE ACADEMY</t>
  </si>
  <si>
    <t>Infrastructure Solutions International</t>
  </si>
  <si>
    <t>NOTRE DAME HIGH SCHOOL, INC</t>
  </si>
  <si>
    <t>Network Innovations, Inc</t>
  </si>
  <si>
    <t>DONORA PUBLIC LIBRARY</t>
  </si>
  <si>
    <t>LUZERNE INTERMEDIATE UNIT 18</t>
  </si>
  <si>
    <t>UNION COUNTY  LIBRARY SYSTEM</t>
  </si>
  <si>
    <t>M M I PREPARATORY SCHOOL</t>
  </si>
  <si>
    <t>PENNS MANOR AREA SCHOOL DIST</t>
  </si>
  <si>
    <t>Sun Management, Inc</t>
  </si>
  <si>
    <t>CLEARFIELD CO CAREER AND TECHNOLOGY CENTER</t>
  </si>
  <si>
    <t>CONEMAUGH VALLEY SCHOOL DIST</t>
  </si>
  <si>
    <t>WILLIAMS VALLEY SCHOOL DIST</t>
  </si>
  <si>
    <t>CENTRAL PA INSTITUTE OF SCIENCE AND TECHNOLOGY</t>
  </si>
  <si>
    <t>DG Network Solutions LLC</t>
  </si>
  <si>
    <t>HARMONY AREA SCHOOL DISTRICT</t>
  </si>
  <si>
    <t>BEDFORD COUNTY  LIBRARY</t>
  </si>
  <si>
    <t>HOPE FOR HYNDMAN CHARTER SCHOOL</t>
  </si>
  <si>
    <t xml:space="preserve">MONTESSORI REGIONAL CHARTER SCHOOL DISTRICT </t>
  </si>
  <si>
    <t>PURCHASE LINE SCHOOL DISTRICT</t>
  </si>
  <si>
    <t>CHICHESTER SCHOOL DISTRICT</t>
  </si>
  <si>
    <t>ST SEBASTIAN SCHOOL</t>
  </si>
  <si>
    <t>HOLY NAME SCHOOL</t>
  </si>
  <si>
    <t>KEYSTONE OAKS SCHOOL DISTRICT</t>
  </si>
  <si>
    <t>LINCOLN LEADERSHIP ACADEMY CHARTER SCHOOL</t>
  </si>
  <si>
    <t>NORTHGATE SCHOOL DISTRICT</t>
  </si>
  <si>
    <t>PINE FORGE ACADEMY</t>
  </si>
  <si>
    <t>ROCKWOOD AREA SCHOOL DISTRICT</t>
  </si>
  <si>
    <t>SHARON CITY SCHOOL DISTRICT</t>
  </si>
  <si>
    <t>SOUTH PARK SCHOOL DISTRICT</t>
  </si>
  <si>
    <t>PHILADELPHIA SCHOOL DISTRICT</t>
  </si>
  <si>
    <t>ST BENEDICT SCHOOL</t>
  </si>
  <si>
    <t>ST JOHN EVANGELIST SCHOOL</t>
  </si>
  <si>
    <t>ST MICHAEL SCHOOL</t>
  </si>
  <si>
    <t>ST PETER SCHOOL</t>
  </si>
  <si>
    <t>PLUM BOROUGH SCHOOL DISTRICT</t>
  </si>
  <si>
    <t>PARKWAY WEST CAREER AND TECHNOLOGY CENTER</t>
  </si>
  <si>
    <t>BLUE MOUNTAIN SCHOOL DISTRICT</t>
  </si>
  <si>
    <t>SOUTHERN YORK COUNTY SCH DIST</t>
  </si>
  <si>
    <t>St. Monica School</t>
  </si>
  <si>
    <t>BROWNSVILLE AREA SCHOOL DIST</t>
  </si>
  <si>
    <t>CRANBERRY AREA SCHOOL DISTRICT</t>
  </si>
  <si>
    <t>Neely Communications Inc.</t>
  </si>
  <si>
    <t>Untangle, Inc</t>
  </si>
  <si>
    <t xml:space="preserve">Oil Region Library Association </t>
  </si>
  <si>
    <t>USA Choice Internet Services LLC</t>
  </si>
  <si>
    <t>WILSON AREA SCHOOL DISTRICT</t>
  </si>
  <si>
    <t>BLOOMSBURG PUBLIC LIBRARY</t>
  </si>
  <si>
    <t>Passport Academy Charter School</t>
  </si>
  <si>
    <t>PAN AMERICAN ACADEMY CHARTER SCHOOL</t>
  </si>
  <si>
    <t>MONESSEN CITY SCHOOL DISTRICT</t>
  </si>
  <si>
    <t>BEHAVIORAL HEALTH ASSOCIATES</t>
  </si>
  <si>
    <t>Phoenixville School/Library Consortium</t>
  </si>
  <si>
    <t>ALLEGHENY VALLEY SCHOOL DIST</t>
  </si>
  <si>
    <t>IROQUOIS SCHOOL DISTRICT</t>
  </si>
  <si>
    <t>CAMBRIA COUNTY LIBRARY SYSTEM</t>
  </si>
  <si>
    <t>South Carolina Net, Inc  DBA Segra</t>
  </si>
  <si>
    <t>Cox Arizona Telcom, LLC</t>
  </si>
  <si>
    <t>GLENDALE SCHOOL DISTRICT</t>
  </si>
  <si>
    <t>Charter Communications</t>
  </si>
  <si>
    <t>Cablevision Systems Corporation (Education Dept)</t>
  </si>
  <si>
    <t>FREEPORT AREA SCHOOL DISTRICT</t>
  </si>
  <si>
    <t>Wissahickon Charter School</t>
  </si>
  <si>
    <t>CenturyLink Corporation (FKA Embarq)</t>
  </si>
  <si>
    <t>ARCHDIOCESE PHILADELPHIA SCHS</t>
  </si>
  <si>
    <t>NORTHEASTERN EDUCATIONAL INTERMEDIATE UNIT 19</t>
  </si>
  <si>
    <t>TULPEHOCKEN AREA SCHOOL DISTRICT</t>
  </si>
  <si>
    <t>Crawford County Federated Library System</t>
  </si>
  <si>
    <t>MID VALLEY SCHOOL DISTRICT</t>
  </si>
  <si>
    <t>DUQUESNE CITY SCHOOL DISTRICT</t>
  </si>
  <si>
    <t>BURGETTSTOWN AREA SCH DISTRICT</t>
  </si>
  <si>
    <t>READING PUBLIC LIBRARY</t>
  </si>
  <si>
    <t>DISYS Solutions, Inc</t>
  </si>
  <si>
    <t>BURRELL SCHOOL DISTRICT</t>
  </si>
  <si>
    <t>Ford Business Machines, Inc</t>
  </si>
  <si>
    <t>GREENVILLE AREA PUBLIC LIBRARY</t>
  </si>
  <si>
    <t>Information Technologies Services</t>
  </si>
  <si>
    <t>OakRidge Consulting, LLC</t>
  </si>
  <si>
    <t>COLUMBIA COUNTY TRAVELING LIB AUTHORITY</t>
  </si>
  <si>
    <t>YOUGH SCHOOL DISTRICT</t>
  </si>
  <si>
    <t>POTTSVILLE AREA SCHOOL DIST</t>
  </si>
  <si>
    <t>EVERETT AREA SCHOOL DISTRICT</t>
  </si>
  <si>
    <t>MORAVIAN ACADEMY</t>
  </si>
  <si>
    <t>INTERMEDIATE UNIT 04</t>
  </si>
  <si>
    <t>AGNES IRWIN SCHOOL</t>
  </si>
  <si>
    <t>THE CREFELD SCHOOL</t>
  </si>
  <si>
    <t>MIDD-WEST SCHOOL DISTRICT</t>
  </si>
  <si>
    <t>A W BEATTIE CAREER CENTER</t>
  </si>
  <si>
    <t>WEST YORK AREA SCHOOL DISTRICT</t>
  </si>
  <si>
    <t>Advance 2000 Inc.</t>
  </si>
  <si>
    <t>NORTH SCHUYLKILL SCHOOL DIST</t>
  </si>
  <si>
    <t>Greg P Gates</t>
  </si>
  <si>
    <t>LAUREL SCHOOL DISTRICT</t>
  </si>
  <si>
    <t>OUR LADY OF FATIMA SCHOOL</t>
  </si>
  <si>
    <t>Holy Trinity Catholic School</t>
  </si>
  <si>
    <t>FIRST PHILADELPHIA PREPARATORY CHARTER SCHOOL</t>
  </si>
  <si>
    <t>PERELMAN JEWISH DAY SCHOOL</t>
  </si>
  <si>
    <t>WEST SHORE SCHOOL DISTRICT</t>
  </si>
  <si>
    <t>MARION CENTER AREA SCHOOL DIST</t>
  </si>
  <si>
    <t>BELLWOOD-ANTIS PUBLIC LIBRARY</t>
  </si>
  <si>
    <t>SOUTHERN COLUMBIA AR SCH DIST</t>
  </si>
  <si>
    <t>BALD EAGLE AREA SCHOOL DIST</t>
  </si>
  <si>
    <t>OCTORARA AREA SCHOOL DISTRICT</t>
  </si>
  <si>
    <t>DISCOVERY CHARTER SCHOOL</t>
  </si>
  <si>
    <t>VALLEY VIEW SCHOOL DISTRICT</t>
  </si>
  <si>
    <t>Jeannette City School District</t>
  </si>
  <si>
    <t>NORTHERN LEBANON SCHOOL DIST</t>
  </si>
  <si>
    <t>WiFi Intergrators for Innovation</t>
  </si>
  <si>
    <t>Omega Systems Consultants</t>
  </si>
  <si>
    <t>Robert Benjamin Wiley Community Charter School</t>
  </si>
  <si>
    <t>CANTON AREA SCHOOL DISTRICT</t>
  </si>
  <si>
    <t>Central Region Consortium</t>
  </si>
  <si>
    <t>CLARION LIMESTONE AREA SCHOOLS</t>
  </si>
  <si>
    <t>MARTINSBURG COMMUNITY LIBRARY</t>
  </si>
  <si>
    <t>OAKLAND CATHOLIC HIGH SCHOOL</t>
  </si>
  <si>
    <t>NATIVITY BVM HIGH SCHOOL</t>
  </si>
  <si>
    <t>BLACKLICK VALLEY SCHOOL DIST</t>
  </si>
  <si>
    <t>Xycom Technology Group, Inc.</t>
  </si>
  <si>
    <t>In-Shore Technologies, Inc.</t>
  </si>
  <si>
    <t>KNOCH SCHOOL DISTRICT</t>
  </si>
  <si>
    <t>THE LEARNING LAMP</t>
  </si>
  <si>
    <t>Armstrong Telecommunications, Inc.</t>
  </si>
  <si>
    <t>sts PETER AND PAUL SCHOOL</t>
  </si>
  <si>
    <t>PITTSBURGH URBAN CHRISTIAN SCHOOL</t>
  </si>
  <si>
    <t>FULL SERVICE NETWORK LP</t>
  </si>
  <si>
    <t>BEAVER AREA SCHOOL DISTRICT</t>
  </si>
  <si>
    <t>CONEWAGO VALLEY SCHOOL DIST</t>
  </si>
  <si>
    <t>ASSUMPTION BVM SCHOOL</t>
  </si>
  <si>
    <t>Optimus Technology Company</t>
  </si>
  <si>
    <t>URBAN PATHWAYS K-5 CHARTER SCHOOL</t>
  </si>
  <si>
    <t>Gesu School</t>
  </si>
  <si>
    <t>PETERS TOWNSHIP SCHOOL DIST</t>
  </si>
  <si>
    <t>DOVER AREA SCHOOL DISTRICT</t>
  </si>
  <si>
    <t>ST LAURENTIUS SCHOOL</t>
  </si>
  <si>
    <t>QUBA INSTITUTE</t>
  </si>
  <si>
    <t>NORTHWESTERN SCHOOL DISTRICT</t>
  </si>
  <si>
    <t>GREENSBURG CENTRAL CATHOLIC HS</t>
  </si>
  <si>
    <t xml:space="preserve">The Laboratory Charter School of Communication and Languages </t>
  </si>
  <si>
    <t>OTTO-ELDRED SCHOOL DISTRICT</t>
  </si>
  <si>
    <t>INTERMEDIATE UNIT 10</t>
  </si>
  <si>
    <t>Networks &amp; More, Inc.</t>
  </si>
  <si>
    <t>Blue Cloud Consultants</t>
  </si>
  <si>
    <t>ST FRANCIS DE SALES SCHOOL</t>
  </si>
  <si>
    <t>JOSEPH &amp; ELIZABETH SHAW PUBLIC LIBRARY</t>
  </si>
  <si>
    <t>Chester Community Charter School - East Campus BDLG B</t>
  </si>
  <si>
    <t>PENNSYLVANIA STEAM ACADEMY</t>
  </si>
  <si>
    <t>B F JONES MEMORIAL LIBRARY</t>
  </si>
  <si>
    <t>MGSoft-Net, Inc.</t>
  </si>
  <si>
    <t>ST MICHAEL THE ARCHANGEL SCHOOL</t>
  </si>
  <si>
    <t>LAKELAND SCHOOL DISTRICT</t>
  </si>
  <si>
    <t>VISITATION SCHOOL</t>
  </si>
  <si>
    <t>WAYNE HIGHLANDS SCHOOL DIST</t>
  </si>
  <si>
    <t>REDBANK VALLEY SCHOOL DISTRICT</t>
  </si>
  <si>
    <t>LA SALLE ACADEMY</t>
  </si>
  <si>
    <t>HIGHLANDS SCHOOL DISTRICT</t>
  </si>
  <si>
    <t>FRANKLIN AREA SCHOOL DISTRICT</t>
  </si>
  <si>
    <t>NORWIN SCHOOL DISTRICT</t>
  </si>
  <si>
    <t>COMMUNITY LIBRARY OF THE SHENANGO VALLEY</t>
  </si>
  <si>
    <t>ST ALOYSIUS ACADEMY</t>
  </si>
  <si>
    <t>CURWENSVILLE AREA SCHOOL DIST</t>
  </si>
  <si>
    <t>PENNCREST SCHOOL DISTRICT</t>
  </si>
  <si>
    <t>AEC Group, LLC</t>
  </si>
  <si>
    <t>TROY AREA SCHOOL DISTRICT</t>
  </si>
  <si>
    <t>Keystone Initiative for Network Based Education &amp; Research</t>
  </si>
  <si>
    <t>DJJ Sales Associates , Inc d/b/a New Era technology LI</t>
  </si>
  <si>
    <t>STEY-NEVANT PUBLIC LIBRARY</t>
  </si>
  <si>
    <t>PENN-TRAFFORD SCHOOL DISTRICT</t>
  </si>
  <si>
    <t>THE GREEN COUNTY CAREER &amp; TECHNOLOGY CENTER</t>
  </si>
  <si>
    <t>Hunting Park Christian Academy</t>
  </si>
  <si>
    <t>CMS Communications, Inc.</t>
  </si>
  <si>
    <t>Arraya Solutions Inc.</t>
  </si>
  <si>
    <t>Eastern Telephone &amp; Telecommunication, Inc.</t>
  </si>
  <si>
    <t>SEEDS OF FAITH ACADEMY</t>
  </si>
  <si>
    <t>Not Yet Filed</t>
  </si>
  <si>
    <t xml:space="preserve">Form 486 Filed? </t>
  </si>
  <si>
    <t>n/a</t>
  </si>
  <si>
    <t>Vendor Form 473 SPAC Filed?</t>
  </si>
  <si>
    <t>Category</t>
  </si>
  <si>
    <t>Form 486 Deadline if Not Yet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</si>
</sst>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3" fillId="34" borderId="0" xfId="0" applyFont="1" applyFill="1" applyAlignment="1">
      <alignment wrapText="1"/>
    </xf>
    <xf numFmtId="0" fontId="13" fillId="34" borderId="0" xfId="0" applyFont="1" applyFill="1" applyAlignment="1">
      <alignment horizontal="center" wrapText="1"/>
    </xf>
    <xf numFmtId="0" fontId="5" fillId="33" borderId="0" xfId="0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1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7.5703125" customWidth="1"/>
    <col min="2" max="2" width="10.140625" style="3" customWidth="1"/>
    <col min="3" max="3" width="13.28515625" style="3" customWidth="1"/>
    <col min="4" max="4" width="15.7109375" style="3" customWidth="1"/>
    <col min="5" max="5" width="29.7109375" customWidth="1"/>
    <col min="6" max="6" width="11.7109375" style="3" customWidth="1"/>
    <col min="7" max="7" width="30.42578125" customWidth="1"/>
    <col min="8" max="8" width="13.5703125" style="3" customWidth="1"/>
    <col min="9" max="9" width="13.140625" style="3" hidden="1" customWidth="1"/>
    <col min="10" max="10" width="13.42578125" style="3" customWidth="1"/>
  </cols>
  <sheetData>
    <row r="1" spans="1:10" s="6" customFormat="1" ht="45.75" customHeight="1" x14ac:dyDescent="0.25">
      <c r="A1" s="6" t="s">
        <v>2</v>
      </c>
      <c r="B1" s="7" t="s">
        <v>1</v>
      </c>
      <c r="C1" s="7">
        <v>471</v>
      </c>
      <c r="D1" s="7" t="s">
        <v>0</v>
      </c>
      <c r="E1" s="6" t="s">
        <v>3</v>
      </c>
      <c r="F1" s="7" t="s">
        <v>1005</v>
      </c>
      <c r="G1" s="6" t="s">
        <v>1006</v>
      </c>
      <c r="H1" s="7" t="s">
        <v>1003</v>
      </c>
      <c r="I1" s="7" t="s">
        <v>4</v>
      </c>
      <c r="J1" s="8" t="s">
        <v>1007</v>
      </c>
    </row>
    <row r="2" spans="1:10" x14ac:dyDescent="0.25">
      <c r="A2" t="s">
        <v>684</v>
      </c>
      <c r="B2" s="3">
        <v>17000544</v>
      </c>
      <c r="C2" s="3">
        <v>231024485</v>
      </c>
      <c r="D2" s="3">
        <v>2399034031</v>
      </c>
      <c r="E2" t="s">
        <v>34</v>
      </c>
      <c r="F2" s="2" t="s">
        <v>6</v>
      </c>
      <c r="G2" t="s">
        <v>7</v>
      </c>
      <c r="H2" s="4" t="s">
        <v>10</v>
      </c>
      <c r="I2" s="4">
        <v>45045</v>
      </c>
      <c r="J2" s="4" t="s">
        <v>1004</v>
      </c>
    </row>
    <row r="3" spans="1:10" x14ac:dyDescent="0.25">
      <c r="A3" t="s">
        <v>46</v>
      </c>
      <c r="B3" s="3">
        <v>126074</v>
      </c>
      <c r="C3" s="3">
        <v>231002034</v>
      </c>
      <c r="D3" s="3">
        <v>2399001209</v>
      </c>
      <c r="E3" t="s">
        <v>5</v>
      </c>
      <c r="F3" s="2" t="s">
        <v>6</v>
      </c>
      <c r="G3" t="s">
        <v>7</v>
      </c>
      <c r="H3" s="4" t="s">
        <v>10</v>
      </c>
      <c r="I3" s="4">
        <v>45045</v>
      </c>
      <c r="J3" s="4" t="s">
        <v>1004</v>
      </c>
    </row>
    <row r="4" spans="1:10" x14ac:dyDescent="0.25">
      <c r="A4" t="s">
        <v>541</v>
      </c>
      <c r="B4" s="3">
        <v>20047</v>
      </c>
      <c r="C4" s="3">
        <v>231020216</v>
      </c>
      <c r="D4" s="3">
        <v>2399026867</v>
      </c>
      <c r="E4" t="s">
        <v>19</v>
      </c>
      <c r="F4" s="3" t="s">
        <v>10</v>
      </c>
      <c r="G4" t="s">
        <v>7</v>
      </c>
      <c r="H4" s="4" t="s">
        <v>10</v>
      </c>
      <c r="I4" s="4">
        <v>45045</v>
      </c>
      <c r="J4" s="4" t="s">
        <v>1004</v>
      </c>
    </row>
    <row r="5" spans="1:10" x14ac:dyDescent="0.25">
      <c r="A5" t="s">
        <v>813</v>
      </c>
      <c r="B5" s="3">
        <v>16028435</v>
      </c>
      <c r="C5" s="3">
        <v>231029594</v>
      </c>
      <c r="D5" s="3">
        <v>2399042564</v>
      </c>
      <c r="E5" t="s">
        <v>98</v>
      </c>
      <c r="F5" s="3" t="s">
        <v>10</v>
      </c>
      <c r="G5" t="s">
        <v>7</v>
      </c>
      <c r="H5" s="4" t="s">
        <v>10</v>
      </c>
      <c r="I5" s="4">
        <v>45045</v>
      </c>
      <c r="J5" s="4" t="s">
        <v>1004</v>
      </c>
    </row>
    <row r="6" spans="1:10" x14ac:dyDescent="0.25">
      <c r="A6" t="s">
        <v>419</v>
      </c>
      <c r="B6" s="3">
        <v>16028436</v>
      </c>
      <c r="C6" s="3">
        <v>231014561</v>
      </c>
      <c r="D6" s="3">
        <v>2399018538</v>
      </c>
      <c r="E6" t="s">
        <v>19</v>
      </c>
      <c r="F6" s="3" t="s">
        <v>10</v>
      </c>
      <c r="G6" t="s">
        <v>7</v>
      </c>
      <c r="H6" s="4" t="s">
        <v>10</v>
      </c>
      <c r="I6" s="4">
        <v>45045</v>
      </c>
      <c r="J6" s="4" t="s">
        <v>1004</v>
      </c>
    </row>
    <row r="7" spans="1:10" x14ac:dyDescent="0.25">
      <c r="A7" t="s">
        <v>63</v>
      </c>
      <c r="B7" s="3">
        <v>125762</v>
      </c>
      <c r="C7" s="3">
        <v>231002391</v>
      </c>
      <c r="D7" s="3">
        <v>2399001590</v>
      </c>
      <c r="E7" t="s">
        <v>19</v>
      </c>
      <c r="F7" s="3" t="s">
        <v>10</v>
      </c>
      <c r="G7" t="s">
        <v>7</v>
      </c>
      <c r="H7" s="4" t="s">
        <v>10</v>
      </c>
      <c r="I7" s="4">
        <v>45045</v>
      </c>
      <c r="J7" s="4" t="s">
        <v>1004</v>
      </c>
    </row>
    <row r="8" spans="1:10" x14ac:dyDescent="0.25">
      <c r="A8" t="s">
        <v>913</v>
      </c>
      <c r="B8" s="3">
        <v>19780</v>
      </c>
      <c r="C8" s="3">
        <v>231033195</v>
      </c>
      <c r="D8" s="3">
        <v>2399049151</v>
      </c>
      <c r="E8" t="s">
        <v>79</v>
      </c>
      <c r="F8" s="3" t="s">
        <v>10</v>
      </c>
      <c r="G8" t="s">
        <v>7</v>
      </c>
      <c r="H8" s="4" t="s">
        <v>10</v>
      </c>
      <c r="I8" s="4">
        <v>45045</v>
      </c>
      <c r="J8" s="4" t="s">
        <v>1004</v>
      </c>
    </row>
    <row r="9" spans="1:10" x14ac:dyDescent="0.25">
      <c r="A9" t="s">
        <v>252</v>
      </c>
      <c r="B9" s="3">
        <v>17003836</v>
      </c>
      <c r="C9" s="3">
        <v>231009041</v>
      </c>
      <c r="D9" s="3">
        <v>2399010112</v>
      </c>
      <c r="E9" t="s">
        <v>19</v>
      </c>
      <c r="F9" s="3" t="s">
        <v>10</v>
      </c>
      <c r="G9" t="s">
        <v>7</v>
      </c>
      <c r="H9" s="4" t="s">
        <v>10</v>
      </c>
      <c r="I9" s="4">
        <v>45045</v>
      </c>
      <c r="J9" s="4" t="s">
        <v>1004</v>
      </c>
    </row>
    <row r="10" spans="1:10" x14ac:dyDescent="0.25">
      <c r="A10" t="s">
        <v>447</v>
      </c>
      <c r="B10" s="3">
        <v>125326</v>
      </c>
      <c r="C10" s="3">
        <v>231015498</v>
      </c>
      <c r="D10" s="3">
        <v>2399019967</v>
      </c>
      <c r="E10" t="s">
        <v>305</v>
      </c>
      <c r="F10" s="3" t="s">
        <v>10</v>
      </c>
      <c r="G10" t="s">
        <v>7</v>
      </c>
      <c r="H10" s="4" t="s">
        <v>10</v>
      </c>
      <c r="I10" s="4">
        <v>45045</v>
      </c>
      <c r="J10" s="4" t="s">
        <v>1004</v>
      </c>
    </row>
    <row r="11" spans="1:10" x14ac:dyDescent="0.25">
      <c r="A11" t="s">
        <v>447</v>
      </c>
      <c r="B11" s="3">
        <v>125326</v>
      </c>
      <c r="C11" s="3">
        <v>231015499</v>
      </c>
      <c r="D11" s="3">
        <v>2399019969</v>
      </c>
      <c r="E11" t="s">
        <v>5</v>
      </c>
      <c r="F11" s="2" t="s">
        <v>6</v>
      </c>
      <c r="G11" t="s">
        <v>7</v>
      </c>
      <c r="H11" s="4" t="s">
        <v>10</v>
      </c>
      <c r="I11" s="4">
        <v>45045</v>
      </c>
      <c r="J11" s="4" t="s">
        <v>1004</v>
      </c>
    </row>
    <row r="12" spans="1:10" x14ac:dyDescent="0.25">
      <c r="A12" t="s">
        <v>317</v>
      </c>
      <c r="B12" s="3">
        <v>125139</v>
      </c>
      <c r="C12" s="3">
        <v>231010955</v>
      </c>
      <c r="D12" s="3">
        <v>2399012985</v>
      </c>
      <c r="E12" t="s">
        <v>34</v>
      </c>
      <c r="F12" s="2" t="s">
        <v>6</v>
      </c>
      <c r="G12" t="s">
        <v>7</v>
      </c>
      <c r="H12" s="4" t="s">
        <v>10</v>
      </c>
      <c r="I12" s="4">
        <v>45045</v>
      </c>
      <c r="J12" s="4" t="s">
        <v>1004</v>
      </c>
    </row>
    <row r="13" spans="1:10" x14ac:dyDescent="0.25">
      <c r="A13" t="s">
        <v>812</v>
      </c>
      <c r="B13" s="3">
        <v>17821</v>
      </c>
      <c r="C13" s="3">
        <v>231029582</v>
      </c>
      <c r="D13" s="3">
        <v>2399042543</v>
      </c>
      <c r="E13" t="s">
        <v>19</v>
      </c>
      <c r="F13" s="3" t="s">
        <v>10</v>
      </c>
      <c r="G13" t="s">
        <v>7</v>
      </c>
      <c r="H13" s="4" t="s">
        <v>10</v>
      </c>
      <c r="I13" s="4">
        <v>45045</v>
      </c>
      <c r="J13" s="4" t="s">
        <v>1004</v>
      </c>
    </row>
    <row r="14" spans="1:10" x14ac:dyDescent="0.25">
      <c r="A14" t="s">
        <v>882</v>
      </c>
      <c r="B14" s="3">
        <v>125158</v>
      </c>
      <c r="C14" s="3">
        <v>231015502</v>
      </c>
      <c r="D14" s="3">
        <v>2399046215</v>
      </c>
      <c r="E14" t="s">
        <v>5</v>
      </c>
      <c r="F14" s="2" t="s">
        <v>6</v>
      </c>
      <c r="G14" t="s">
        <v>7</v>
      </c>
      <c r="H14" s="4" t="s">
        <v>10</v>
      </c>
      <c r="I14" s="4">
        <v>45045</v>
      </c>
      <c r="J14" s="4" t="s">
        <v>1004</v>
      </c>
    </row>
    <row r="15" spans="1:10" x14ac:dyDescent="0.25">
      <c r="A15" t="s">
        <v>613</v>
      </c>
      <c r="B15" s="3">
        <v>19186</v>
      </c>
      <c r="C15" s="3">
        <v>231022349</v>
      </c>
      <c r="D15" s="3">
        <v>2399030264</v>
      </c>
      <c r="E15" t="s">
        <v>43</v>
      </c>
      <c r="F15" s="3" t="s">
        <v>10</v>
      </c>
      <c r="G15" t="s">
        <v>7</v>
      </c>
      <c r="H15" s="4" t="s">
        <v>10</v>
      </c>
      <c r="I15" s="4">
        <v>45045</v>
      </c>
      <c r="J15" s="4" t="s">
        <v>1004</v>
      </c>
    </row>
    <row r="16" spans="1:10" x14ac:dyDescent="0.25">
      <c r="A16" t="s">
        <v>8</v>
      </c>
      <c r="B16" s="3">
        <v>125935</v>
      </c>
      <c r="C16" s="3">
        <v>231000063</v>
      </c>
      <c r="D16" s="3">
        <v>2399000012</v>
      </c>
      <c r="E16" t="s">
        <v>9</v>
      </c>
      <c r="F16" s="3" t="s">
        <v>10</v>
      </c>
      <c r="G16" t="s">
        <v>11</v>
      </c>
      <c r="H16" s="4" t="s">
        <v>10</v>
      </c>
      <c r="I16" s="4">
        <v>45045</v>
      </c>
      <c r="J16" s="4" t="s">
        <v>1004</v>
      </c>
    </row>
    <row r="17" spans="1:10" x14ac:dyDescent="0.25">
      <c r="A17" t="s">
        <v>100</v>
      </c>
      <c r="B17" s="3">
        <v>125939</v>
      </c>
      <c r="C17" s="3">
        <v>231004144</v>
      </c>
      <c r="D17" s="3">
        <v>2399003656</v>
      </c>
      <c r="E17" t="s">
        <v>13</v>
      </c>
      <c r="F17" s="3" t="s">
        <v>10</v>
      </c>
      <c r="G17" t="s">
        <v>7</v>
      </c>
      <c r="H17" s="4" t="s">
        <v>10</v>
      </c>
      <c r="I17" s="4">
        <v>45045</v>
      </c>
      <c r="J17" s="4" t="s">
        <v>1004</v>
      </c>
    </row>
    <row r="18" spans="1:10" x14ac:dyDescent="0.25">
      <c r="A18" t="s">
        <v>759</v>
      </c>
      <c r="B18" s="3">
        <v>210080</v>
      </c>
      <c r="C18" s="3">
        <v>231027358</v>
      </c>
      <c r="D18" s="3">
        <v>2399038878</v>
      </c>
      <c r="E18" t="s">
        <v>19</v>
      </c>
      <c r="F18" s="3" t="s">
        <v>10</v>
      </c>
      <c r="G18" t="s">
        <v>7</v>
      </c>
      <c r="H18" s="4" t="s">
        <v>10</v>
      </c>
      <c r="I18" s="4">
        <v>45045</v>
      </c>
      <c r="J18" s="4" t="s">
        <v>1004</v>
      </c>
    </row>
    <row r="19" spans="1:10" x14ac:dyDescent="0.25">
      <c r="A19" t="s">
        <v>175</v>
      </c>
      <c r="B19" s="3">
        <v>125585</v>
      </c>
      <c r="C19" s="3">
        <v>231007246</v>
      </c>
      <c r="D19" s="3">
        <v>2399007600</v>
      </c>
      <c r="E19" t="s">
        <v>176</v>
      </c>
      <c r="F19" s="3" t="s">
        <v>10</v>
      </c>
      <c r="G19" t="s">
        <v>7</v>
      </c>
      <c r="H19" s="4" t="s">
        <v>10</v>
      </c>
      <c r="I19" s="4">
        <v>45045</v>
      </c>
      <c r="J19" s="4" t="s">
        <v>1004</v>
      </c>
    </row>
    <row r="20" spans="1:10" x14ac:dyDescent="0.25">
      <c r="A20" t="s">
        <v>555</v>
      </c>
      <c r="B20" s="3">
        <v>125584</v>
      </c>
      <c r="C20" s="3">
        <v>231020298</v>
      </c>
      <c r="D20" s="3">
        <v>2399027949</v>
      </c>
      <c r="E20" t="s">
        <v>45</v>
      </c>
      <c r="F20" s="2" t="s">
        <v>6</v>
      </c>
      <c r="G20" t="s">
        <v>7</v>
      </c>
      <c r="H20" s="4" t="s">
        <v>10</v>
      </c>
      <c r="I20" s="4">
        <v>45045</v>
      </c>
      <c r="J20" s="4" t="s">
        <v>1004</v>
      </c>
    </row>
    <row r="21" spans="1:10" x14ac:dyDescent="0.25">
      <c r="A21" t="s">
        <v>555</v>
      </c>
      <c r="B21" s="3">
        <v>125584</v>
      </c>
      <c r="C21" s="3">
        <v>231020298</v>
      </c>
      <c r="D21" s="3">
        <v>2399028924</v>
      </c>
      <c r="E21" t="s">
        <v>5</v>
      </c>
      <c r="F21" s="2" t="s">
        <v>6</v>
      </c>
      <c r="G21" t="s">
        <v>7</v>
      </c>
      <c r="H21" s="4" t="s">
        <v>10</v>
      </c>
      <c r="I21" s="4">
        <v>45045</v>
      </c>
      <c r="J21" s="4" t="s">
        <v>1004</v>
      </c>
    </row>
    <row r="22" spans="1:10" x14ac:dyDescent="0.25">
      <c r="A22" t="s">
        <v>555</v>
      </c>
      <c r="B22" s="3">
        <v>125584</v>
      </c>
      <c r="C22" s="3">
        <v>231021681</v>
      </c>
      <c r="D22" s="3">
        <v>2399029150</v>
      </c>
      <c r="E22" t="s">
        <v>572</v>
      </c>
      <c r="F22" s="3" t="s">
        <v>10</v>
      </c>
      <c r="G22" t="s">
        <v>127</v>
      </c>
      <c r="H22" s="4" t="s">
        <v>10</v>
      </c>
      <c r="I22" s="4">
        <v>45045</v>
      </c>
      <c r="J22" s="4" t="s">
        <v>1004</v>
      </c>
    </row>
    <row r="23" spans="1:10" x14ac:dyDescent="0.25">
      <c r="A23" t="s">
        <v>555</v>
      </c>
      <c r="B23" s="3">
        <v>125584</v>
      </c>
      <c r="C23" s="3">
        <v>231021681</v>
      </c>
      <c r="D23" s="3">
        <v>2399029172</v>
      </c>
      <c r="E23" t="s">
        <v>572</v>
      </c>
      <c r="F23" s="3" t="s">
        <v>10</v>
      </c>
      <c r="G23" t="s">
        <v>127</v>
      </c>
      <c r="H23" s="4" t="s">
        <v>10</v>
      </c>
      <c r="I23" s="4">
        <v>45045</v>
      </c>
      <c r="J23" s="4" t="s">
        <v>1004</v>
      </c>
    </row>
    <row r="24" spans="1:10" x14ac:dyDescent="0.25">
      <c r="A24" t="s">
        <v>555</v>
      </c>
      <c r="B24" s="3">
        <v>125584</v>
      </c>
      <c r="C24" s="3">
        <v>231021732</v>
      </c>
      <c r="D24" s="3">
        <v>2399029276</v>
      </c>
      <c r="E24" t="s">
        <v>572</v>
      </c>
      <c r="F24" s="3" t="s">
        <v>10</v>
      </c>
      <c r="G24" t="s">
        <v>11</v>
      </c>
      <c r="H24" s="4" t="s">
        <v>10</v>
      </c>
      <c r="I24" s="4">
        <v>45045</v>
      </c>
      <c r="J24" s="4" t="s">
        <v>1004</v>
      </c>
    </row>
    <row r="25" spans="1:10" x14ac:dyDescent="0.25">
      <c r="A25" t="s">
        <v>555</v>
      </c>
      <c r="B25" s="3">
        <v>125584</v>
      </c>
      <c r="C25" s="3">
        <v>231021732</v>
      </c>
      <c r="D25" s="3">
        <v>2399030212</v>
      </c>
      <c r="E25" t="s">
        <v>572</v>
      </c>
      <c r="F25" s="3" t="s">
        <v>10</v>
      </c>
      <c r="G25" t="s">
        <v>11</v>
      </c>
      <c r="H25" s="4" t="s">
        <v>10</v>
      </c>
      <c r="I25" s="4">
        <v>45045</v>
      </c>
      <c r="J25" s="4" t="s">
        <v>1004</v>
      </c>
    </row>
    <row r="26" spans="1:10" x14ac:dyDescent="0.25">
      <c r="A26" t="s">
        <v>555</v>
      </c>
      <c r="B26" s="3">
        <v>125584</v>
      </c>
      <c r="C26" s="3">
        <v>231021732</v>
      </c>
      <c r="D26" s="3">
        <v>2399030217</v>
      </c>
      <c r="E26" t="s">
        <v>572</v>
      </c>
      <c r="F26" s="3" t="s">
        <v>10</v>
      </c>
      <c r="G26" t="s">
        <v>11</v>
      </c>
      <c r="H26" s="4" t="s">
        <v>10</v>
      </c>
      <c r="I26" s="4">
        <v>45045</v>
      </c>
      <c r="J26" s="4" t="s">
        <v>1004</v>
      </c>
    </row>
    <row r="27" spans="1:10" x14ac:dyDescent="0.25">
      <c r="A27" t="s">
        <v>704</v>
      </c>
      <c r="B27" s="3">
        <v>125142</v>
      </c>
      <c r="C27" s="3">
        <v>231024467</v>
      </c>
      <c r="D27" s="3">
        <v>2399035352</v>
      </c>
      <c r="E27" t="s">
        <v>5</v>
      </c>
      <c r="F27" s="2" t="s">
        <v>6</v>
      </c>
      <c r="G27" t="s">
        <v>7</v>
      </c>
      <c r="H27" s="4" t="s">
        <v>10</v>
      </c>
      <c r="I27" s="4">
        <v>45045</v>
      </c>
      <c r="J27" s="4" t="s">
        <v>1004</v>
      </c>
    </row>
    <row r="28" spans="1:10" x14ac:dyDescent="0.25">
      <c r="A28" t="s">
        <v>704</v>
      </c>
      <c r="B28" s="3">
        <v>125142</v>
      </c>
      <c r="C28" s="3">
        <v>231025454</v>
      </c>
      <c r="D28" s="3">
        <v>2399035635</v>
      </c>
      <c r="E28" t="s">
        <v>526</v>
      </c>
      <c r="F28" s="3" t="s">
        <v>10</v>
      </c>
      <c r="G28" t="s">
        <v>11</v>
      </c>
      <c r="H28" s="4" t="s">
        <v>10</v>
      </c>
      <c r="I28" s="4">
        <v>45045</v>
      </c>
      <c r="J28" s="4" t="s">
        <v>1004</v>
      </c>
    </row>
    <row r="29" spans="1:10" x14ac:dyDescent="0.25">
      <c r="A29" t="s">
        <v>490</v>
      </c>
      <c r="B29" s="3">
        <v>126269</v>
      </c>
      <c r="C29" s="3">
        <v>231017397</v>
      </c>
      <c r="D29" s="3">
        <v>2399022741</v>
      </c>
      <c r="E29" t="s">
        <v>5</v>
      </c>
      <c r="F29" s="2" t="s">
        <v>6</v>
      </c>
      <c r="G29" t="s">
        <v>7</v>
      </c>
      <c r="H29" s="4" t="s">
        <v>10</v>
      </c>
      <c r="I29" s="4">
        <v>45045</v>
      </c>
      <c r="J29" s="4" t="s">
        <v>1004</v>
      </c>
    </row>
    <row r="30" spans="1:10" x14ac:dyDescent="0.25">
      <c r="A30" t="s">
        <v>490</v>
      </c>
      <c r="B30" s="3">
        <v>126269</v>
      </c>
      <c r="C30" s="3">
        <v>231030160</v>
      </c>
      <c r="D30" s="3">
        <v>2399043629</v>
      </c>
      <c r="E30" t="s">
        <v>17</v>
      </c>
      <c r="F30" s="3" t="s">
        <v>10</v>
      </c>
      <c r="G30" t="s">
        <v>11</v>
      </c>
      <c r="H30" s="4" t="s">
        <v>10</v>
      </c>
      <c r="I30" s="4">
        <v>45045</v>
      </c>
      <c r="J30" s="4" t="s">
        <v>1004</v>
      </c>
    </row>
    <row r="31" spans="1:10" x14ac:dyDescent="0.25">
      <c r="A31" t="s">
        <v>490</v>
      </c>
      <c r="B31" s="3">
        <v>126269</v>
      </c>
      <c r="C31" s="3">
        <v>231030160</v>
      </c>
      <c r="D31" s="3">
        <v>2399043638</v>
      </c>
      <c r="E31" t="s">
        <v>17</v>
      </c>
      <c r="F31" s="3" t="s">
        <v>10</v>
      </c>
      <c r="G31" t="s">
        <v>11</v>
      </c>
      <c r="H31" s="4" t="s">
        <v>10</v>
      </c>
      <c r="I31" s="4">
        <v>45045</v>
      </c>
      <c r="J31" s="4" t="s">
        <v>1004</v>
      </c>
    </row>
    <row r="32" spans="1:10" x14ac:dyDescent="0.25">
      <c r="A32" t="s">
        <v>726</v>
      </c>
      <c r="B32" s="3">
        <v>17012536</v>
      </c>
      <c r="C32" s="3">
        <v>231026177</v>
      </c>
      <c r="D32" s="3">
        <v>2399036862</v>
      </c>
      <c r="E32" t="s">
        <v>19</v>
      </c>
      <c r="F32" s="3" t="s">
        <v>10</v>
      </c>
      <c r="G32" t="s">
        <v>7</v>
      </c>
      <c r="H32" s="4" t="s">
        <v>10</v>
      </c>
      <c r="I32" s="4">
        <v>45045</v>
      </c>
      <c r="J32" s="4" t="s">
        <v>1004</v>
      </c>
    </row>
    <row r="33" spans="1:10" x14ac:dyDescent="0.25">
      <c r="A33" t="s">
        <v>183</v>
      </c>
      <c r="B33" s="3">
        <v>125511</v>
      </c>
      <c r="C33" s="3">
        <v>231007538</v>
      </c>
      <c r="D33" s="3">
        <v>2399008002</v>
      </c>
      <c r="E33" t="s">
        <v>26</v>
      </c>
      <c r="F33" s="3" t="s">
        <v>10</v>
      </c>
      <c r="G33" t="s">
        <v>7</v>
      </c>
      <c r="H33" s="4" t="s">
        <v>10</v>
      </c>
      <c r="I33" s="4">
        <v>45045</v>
      </c>
      <c r="J33" s="4" t="s">
        <v>1004</v>
      </c>
    </row>
    <row r="34" spans="1:10" x14ac:dyDescent="0.25">
      <c r="A34" t="s">
        <v>183</v>
      </c>
      <c r="B34" s="3">
        <v>125511</v>
      </c>
      <c r="C34" s="3">
        <v>231007547</v>
      </c>
      <c r="D34" s="3">
        <v>2399008015</v>
      </c>
      <c r="E34" t="s">
        <v>176</v>
      </c>
      <c r="F34" s="3" t="s">
        <v>10</v>
      </c>
      <c r="G34" t="s">
        <v>7</v>
      </c>
      <c r="H34" s="4" t="s">
        <v>10</v>
      </c>
      <c r="I34" s="4">
        <v>45045</v>
      </c>
      <c r="J34" s="4" t="s">
        <v>1004</v>
      </c>
    </row>
    <row r="35" spans="1:10" x14ac:dyDescent="0.25">
      <c r="A35" t="s">
        <v>916</v>
      </c>
      <c r="B35">
        <v>125202</v>
      </c>
      <c r="C35">
        <v>231033365</v>
      </c>
      <c r="D35">
        <v>2399049463</v>
      </c>
      <c r="E35" t="s">
        <v>17</v>
      </c>
      <c r="F35" s="3" t="s">
        <v>10</v>
      </c>
      <c r="G35" t="s">
        <v>11</v>
      </c>
      <c r="H35" s="5" t="s">
        <v>1002</v>
      </c>
      <c r="I35" s="1">
        <v>45071</v>
      </c>
      <c r="J35" s="4">
        <v>45229</v>
      </c>
    </row>
    <row r="36" spans="1:10" x14ac:dyDescent="0.25">
      <c r="A36" t="s">
        <v>717</v>
      </c>
      <c r="B36">
        <v>149436</v>
      </c>
      <c r="C36">
        <v>231032563</v>
      </c>
      <c r="D36">
        <v>2399048158</v>
      </c>
      <c r="E36" t="s">
        <v>17</v>
      </c>
      <c r="F36" s="3" t="s">
        <v>10</v>
      </c>
      <c r="G36" t="s">
        <v>11</v>
      </c>
      <c r="H36" s="5" t="s">
        <v>1002</v>
      </c>
      <c r="I36" s="1">
        <v>45085</v>
      </c>
      <c r="J36" s="4">
        <v>45229</v>
      </c>
    </row>
    <row r="37" spans="1:10" x14ac:dyDescent="0.25">
      <c r="A37" t="s">
        <v>395</v>
      </c>
      <c r="B37" s="3">
        <v>126036</v>
      </c>
      <c r="C37" s="3">
        <v>231013412</v>
      </c>
      <c r="D37" s="3">
        <v>2399016756</v>
      </c>
      <c r="E37" t="s">
        <v>396</v>
      </c>
      <c r="F37" s="3" t="s">
        <v>10</v>
      </c>
      <c r="G37" t="s">
        <v>7</v>
      </c>
      <c r="H37" s="4" t="s">
        <v>10</v>
      </c>
      <c r="I37" s="4">
        <v>45045</v>
      </c>
      <c r="J37" s="4" t="s">
        <v>1004</v>
      </c>
    </row>
    <row r="38" spans="1:10" x14ac:dyDescent="0.25">
      <c r="A38" t="s">
        <v>395</v>
      </c>
      <c r="B38" s="3">
        <v>126036</v>
      </c>
      <c r="C38" s="3">
        <v>231013412</v>
      </c>
      <c r="D38" s="3">
        <v>2399016778</v>
      </c>
      <c r="E38" t="s">
        <v>396</v>
      </c>
      <c r="F38" s="3" t="s">
        <v>10</v>
      </c>
      <c r="G38" t="s">
        <v>7</v>
      </c>
      <c r="H38" s="4" t="s">
        <v>10</v>
      </c>
      <c r="I38" s="4">
        <v>45045</v>
      </c>
      <c r="J38" s="4" t="s">
        <v>1004</v>
      </c>
    </row>
    <row r="39" spans="1:10" x14ac:dyDescent="0.25">
      <c r="A39" t="s">
        <v>55</v>
      </c>
      <c r="B39" s="3">
        <v>125289</v>
      </c>
      <c r="C39" s="3">
        <v>231002288</v>
      </c>
      <c r="D39" s="3">
        <v>2399001456</v>
      </c>
      <c r="E39" t="s">
        <v>56</v>
      </c>
      <c r="F39" s="2" t="s">
        <v>6</v>
      </c>
      <c r="G39" t="s">
        <v>7</v>
      </c>
      <c r="H39" s="4" t="s">
        <v>10</v>
      </c>
      <c r="I39" s="4">
        <v>45045</v>
      </c>
      <c r="J39" s="4" t="s">
        <v>1004</v>
      </c>
    </row>
    <row r="40" spans="1:10" x14ac:dyDescent="0.25">
      <c r="A40" t="s">
        <v>165</v>
      </c>
      <c r="B40" s="3">
        <v>125290</v>
      </c>
      <c r="C40" s="3">
        <v>231006652</v>
      </c>
      <c r="D40" s="3">
        <v>2399006930</v>
      </c>
      <c r="E40" t="s">
        <v>56</v>
      </c>
      <c r="F40" s="2" t="s">
        <v>6</v>
      </c>
      <c r="G40" t="s">
        <v>7</v>
      </c>
      <c r="H40" s="4" t="s">
        <v>10</v>
      </c>
      <c r="I40" s="4">
        <v>45045</v>
      </c>
      <c r="J40" s="4" t="s">
        <v>1004</v>
      </c>
    </row>
    <row r="41" spans="1:10" x14ac:dyDescent="0.25">
      <c r="A41" t="s">
        <v>117</v>
      </c>
      <c r="B41" s="3">
        <v>126215</v>
      </c>
      <c r="C41" s="3">
        <v>231004874</v>
      </c>
      <c r="D41" s="3">
        <v>2399004459</v>
      </c>
      <c r="E41" t="s">
        <v>5</v>
      </c>
      <c r="F41" s="2" t="s">
        <v>6</v>
      </c>
      <c r="G41" t="s">
        <v>7</v>
      </c>
      <c r="H41" s="4" t="s">
        <v>10</v>
      </c>
      <c r="I41" s="4">
        <v>45045</v>
      </c>
      <c r="J41" s="4" t="s">
        <v>1004</v>
      </c>
    </row>
    <row r="42" spans="1:10" x14ac:dyDescent="0.25">
      <c r="A42" t="s">
        <v>117</v>
      </c>
      <c r="B42" s="3">
        <v>126215</v>
      </c>
      <c r="C42" s="3">
        <v>231004874</v>
      </c>
      <c r="D42" s="3">
        <v>2399004471</v>
      </c>
      <c r="E42" t="s">
        <v>118</v>
      </c>
      <c r="F42" s="3" t="s">
        <v>10</v>
      </c>
      <c r="G42" t="s">
        <v>7</v>
      </c>
      <c r="H42" s="4" t="s">
        <v>10</v>
      </c>
      <c r="I42" s="4">
        <v>45045</v>
      </c>
      <c r="J42" s="4" t="s">
        <v>1004</v>
      </c>
    </row>
    <row r="43" spans="1:10" x14ac:dyDescent="0.25">
      <c r="A43" t="s">
        <v>117</v>
      </c>
      <c r="B43" s="3">
        <v>126215</v>
      </c>
      <c r="C43" s="3">
        <v>231016505</v>
      </c>
      <c r="D43" s="3">
        <v>2399021442</v>
      </c>
      <c r="E43" t="s">
        <v>17</v>
      </c>
      <c r="F43" s="3" t="s">
        <v>10</v>
      </c>
      <c r="G43" t="s">
        <v>11</v>
      </c>
      <c r="H43" s="4" t="s">
        <v>10</v>
      </c>
      <c r="I43" s="4">
        <v>45045</v>
      </c>
      <c r="J43" s="4" t="s">
        <v>1004</v>
      </c>
    </row>
    <row r="44" spans="1:10" x14ac:dyDescent="0.25">
      <c r="A44" t="s">
        <v>117</v>
      </c>
      <c r="B44" s="3">
        <v>126215</v>
      </c>
      <c r="C44" s="3">
        <v>231016505</v>
      </c>
      <c r="D44" s="3">
        <v>2399021443</v>
      </c>
      <c r="E44" t="s">
        <v>17</v>
      </c>
      <c r="F44" s="3" t="s">
        <v>10</v>
      </c>
      <c r="G44" t="s">
        <v>11</v>
      </c>
      <c r="H44" s="4" t="s">
        <v>10</v>
      </c>
      <c r="I44" s="4">
        <v>45045</v>
      </c>
      <c r="J44" s="4" t="s">
        <v>1004</v>
      </c>
    </row>
    <row r="45" spans="1:10" x14ac:dyDescent="0.25">
      <c r="A45" t="s">
        <v>117</v>
      </c>
      <c r="B45" s="3">
        <v>126215</v>
      </c>
      <c r="C45" s="3">
        <v>231016505</v>
      </c>
      <c r="D45" s="3">
        <v>2399021447</v>
      </c>
      <c r="E45" t="s">
        <v>17</v>
      </c>
      <c r="F45" s="3" t="s">
        <v>10</v>
      </c>
      <c r="G45" t="s">
        <v>11</v>
      </c>
      <c r="H45" s="4" t="s">
        <v>10</v>
      </c>
      <c r="I45" s="4">
        <v>45045</v>
      </c>
      <c r="J45" s="4" t="s">
        <v>1004</v>
      </c>
    </row>
    <row r="46" spans="1:10" x14ac:dyDescent="0.25">
      <c r="A46" t="s">
        <v>930</v>
      </c>
      <c r="B46" s="3">
        <v>125637</v>
      </c>
      <c r="C46" s="3">
        <v>231033881</v>
      </c>
      <c r="D46" s="3">
        <v>2399050299</v>
      </c>
      <c r="E46" t="s">
        <v>19</v>
      </c>
      <c r="F46" s="3" t="s">
        <v>10</v>
      </c>
      <c r="G46" t="s">
        <v>7</v>
      </c>
      <c r="H46" s="4" t="s">
        <v>10</v>
      </c>
      <c r="I46" s="4">
        <v>45045</v>
      </c>
      <c r="J46" s="4" t="s">
        <v>1004</v>
      </c>
    </row>
    <row r="47" spans="1:10" x14ac:dyDescent="0.25">
      <c r="A47" t="s">
        <v>717</v>
      </c>
      <c r="B47">
        <v>149436</v>
      </c>
      <c r="C47">
        <v>231032563</v>
      </c>
      <c r="D47">
        <v>2399048167</v>
      </c>
      <c r="E47" t="s">
        <v>17</v>
      </c>
      <c r="F47" s="3" t="s">
        <v>10</v>
      </c>
      <c r="G47" t="s">
        <v>11</v>
      </c>
      <c r="H47" s="5" t="s">
        <v>1002</v>
      </c>
      <c r="I47" s="1">
        <v>45085</v>
      </c>
      <c r="J47" s="4">
        <v>45229</v>
      </c>
    </row>
    <row r="48" spans="1:10" x14ac:dyDescent="0.25">
      <c r="A48" t="s">
        <v>525</v>
      </c>
      <c r="B48" s="3">
        <v>125274</v>
      </c>
      <c r="C48" s="3">
        <v>231019602</v>
      </c>
      <c r="D48" s="3">
        <v>2399026016</v>
      </c>
      <c r="E48" t="s">
        <v>526</v>
      </c>
      <c r="F48" s="3" t="s">
        <v>10</v>
      </c>
      <c r="G48" t="s">
        <v>11</v>
      </c>
      <c r="H48" s="4" t="s">
        <v>10</v>
      </c>
      <c r="I48" s="4">
        <v>45045</v>
      </c>
      <c r="J48" s="4" t="s">
        <v>1004</v>
      </c>
    </row>
    <row r="49" spans="1:10" x14ac:dyDescent="0.25">
      <c r="A49" t="s">
        <v>525</v>
      </c>
      <c r="B49" s="3">
        <v>125274</v>
      </c>
      <c r="C49" s="3">
        <v>231019639</v>
      </c>
      <c r="D49" s="3">
        <v>2399026056</v>
      </c>
      <c r="E49" t="s">
        <v>526</v>
      </c>
      <c r="F49" s="3" t="s">
        <v>10</v>
      </c>
      <c r="G49" t="s">
        <v>11</v>
      </c>
      <c r="H49" s="4" t="s">
        <v>10</v>
      </c>
      <c r="I49" s="4">
        <v>45045</v>
      </c>
      <c r="J49" s="4" t="s">
        <v>1004</v>
      </c>
    </row>
    <row r="50" spans="1:10" x14ac:dyDescent="0.25">
      <c r="A50" t="s">
        <v>360</v>
      </c>
      <c r="B50" s="3">
        <v>125901</v>
      </c>
      <c r="C50" s="3">
        <v>231012165</v>
      </c>
      <c r="D50" s="3">
        <v>2399014759</v>
      </c>
      <c r="E50" t="s">
        <v>155</v>
      </c>
      <c r="F50" s="3" t="s">
        <v>10</v>
      </c>
      <c r="G50" t="s">
        <v>7</v>
      </c>
      <c r="H50" s="4" t="s">
        <v>10</v>
      </c>
      <c r="I50" s="4">
        <v>45045</v>
      </c>
      <c r="J50" s="4" t="s">
        <v>1004</v>
      </c>
    </row>
    <row r="51" spans="1:10" x14ac:dyDescent="0.25">
      <c r="A51" t="s">
        <v>157</v>
      </c>
      <c r="B51" s="3">
        <v>125959</v>
      </c>
      <c r="C51" s="3">
        <v>231006452</v>
      </c>
      <c r="D51" s="3">
        <v>2399006720</v>
      </c>
      <c r="E51" t="s">
        <v>13</v>
      </c>
      <c r="F51" s="3" t="s">
        <v>10</v>
      </c>
      <c r="G51" t="s">
        <v>7</v>
      </c>
      <c r="H51" s="4" t="s">
        <v>10</v>
      </c>
      <c r="I51" s="4">
        <v>45045</v>
      </c>
      <c r="J51" s="4" t="s">
        <v>1004</v>
      </c>
    </row>
    <row r="52" spans="1:10" x14ac:dyDescent="0.25">
      <c r="A52" t="s">
        <v>474</v>
      </c>
      <c r="B52" s="3">
        <v>16026853</v>
      </c>
      <c r="C52" s="3">
        <v>231016704</v>
      </c>
      <c r="D52" s="3">
        <v>2399021772</v>
      </c>
      <c r="E52" t="s">
        <v>81</v>
      </c>
      <c r="F52" s="3" t="s">
        <v>10</v>
      </c>
      <c r="G52" t="s">
        <v>7</v>
      </c>
      <c r="H52" s="4" t="s">
        <v>10</v>
      </c>
      <c r="I52" s="4">
        <v>45045</v>
      </c>
      <c r="J52" s="4" t="s">
        <v>1004</v>
      </c>
    </row>
    <row r="53" spans="1:10" x14ac:dyDescent="0.25">
      <c r="A53" t="s">
        <v>617</v>
      </c>
      <c r="B53" s="3">
        <v>125145</v>
      </c>
      <c r="C53" s="3">
        <v>231022411</v>
      </c>
      <c r="D53" s="3">
        <v>2399030328</v>
      </c>
      <c r="E53" t="s">
        <v>70</v>
      </c>
      <c r="F53" s="3" t="s">
        <v>10</v>
      </c>
      <c r="G53" t="s">
        <v>7</v>
      </c>
      <c r="H53" s="4" t="s">
        <v>10</v>
      </c>
      <c r="I53" s="4">
        <v>45045</v>
      </c>
      <c r="J53" s="4" t="s">
        <v>1004</v>
      </c>
    </row>
    <row r="54" spans="1:10" x14ac:dyDescent="0.25">
      <c r="A54" t="s">
        <v>717</v>
      </c>
      <c r="B54">
        <v>149436</v>
      </c>
      <c r="C54">
        <v>231025923</v>
      </c>
      <c r="D54">
        <v>2399036385</v>
      </c>
      <c r="E54" t="s">
        <v>5</v>
      </c>
      <c r="F54" s="2" t="s">
        <v>6</v>
      </c>
      <c r="G54" t="s">
        <v>7</v>
      </c>
      <c r="H54" s="5" t="s">
        <v>1002</v>
      </c>
      <c r="I54" s="1">
        <v>45113</v>
      </c>
      <c r="J54" s="4">
        <f>I54+120</f>
        <v>45233</v>
      </c>
    </row>
    <row r="55" spans="1:10" x14ac:dyDescent="0.25">
      <c r="A55" t="s">
        <v>544</v>
      </c>
      <c r="B55" s="3">
        <v>125179</v>
      </c>
      <c r="C55" s="3">
        <v>231020554</v>
      </c>
      <c r="D55" s="3">
        <v>2399027410</v>
      </c>
      <c r="E55" t="s">
        <v>70</v>
      </c>
      <c r="F55" s="3" t="s">
        <v>10</v>
      </c>
      <c r="G55" t="s">
        <v>7</v>
      </c>
      <c r="H55" s="4" t="s">
        <v>10</v>
      </c>
      <c r="I55" s="4">
        <v>45045</v>
      </c>
      <c r="J55" s="4" t="s">
        <v>1004</v>
      </c>
    </row>
    <row r="56" spans="1:10" x14ac:dyDescent="0.25">
      <c r="A56" t="s">
        <v>28</v>
      </c>
      <c r="B56" s="3">
        <v>125337</v>
      </c>
      <c r="C56" s="3">
        <v>231001273</v>
      </c>
      <c r="D56" s="3">
        <v>2399000467</v>
      </c>
      <c r="E56" t="s">
        <v>19</v>
      </c>
      <c r="F56" s="3" t="s">
        <v>10</v>
      </c>
      <c r="G56" t="s">
        <v>7</v>
      </c>
      <c r="H56" s="4" t="s">
        <v>10</v>
      </c>
      <c r="I56" s="4">
        <v>45045</v>
      </c>
      <c r="J56" s="4" t="s">
        <v>1004</v>
      </c>
    </row>
    <row r="57" spans="1:10" x14ac:dyDescent="0.25">
      <c r="A57" t="s">
        <v>717</v>
      </c>
      <c r="B57">
        <v>149436</v>
      </c>
      <c r="C57">
        <v>231025923</v>
      </c>
      <c r="D57">
        <v>2399043827</v>
      </c>
      <c r="E57" t="s">
        <v>70</v>
      </c>
      <c r="F57" s="3" t="s">
        <v>10</v>
      </c>
      <c r="G57" t="s">
        <v>7</v>
      </c>
      <c r="H57" s="5" t="s">
        <v>1002</v>
      </c>
      <c r="I57" s="1">
        <v>45113</v>
      </c>
      <c r="J57" s="4">
        <f>I57+120</f>
        <v>45233</v>
      </c>
    </row>
    <row r="58" spans="1:10" x14ac:dyDescent="0.25">
      <c r="A58" t="s">
        <v>37</v>
      </c>
      <c r="B58" s="3">
        <v>146177</v>
      </c>
      <c r="C58" s="3">
        <v>231001828</v>
      </c>
      <c r="D58" s="3">
        <v>2399000897</v>
      </c>
      <c r="E58" t="s">
        <v>19</v>
      </c>
      <c r="F58" s="3" t="s">
        <v>10</v>
      </c>
      <c r="G58" t="s">
        <v>7</v>
      </c>
      <c r="H58" s="4" t="s">
        <v>10</v>
      </c>
      <c r="I58" s="4">
        <v>45045</v>
      </c>
      <c r="J58" s="4" t="s">
        <v>1004</v>
      </c>
    </row>
    <row r="59" spans="1:10" x14ac:dyDescent="0.25">
      <c r="A59" t="s">
        <v>717</v>
      </c>
      <c r="B59">
        <v>149436</v>
      </c>
      <c r="C59">
        <v>231025923</v>
      </c>
      <c r="D59">
        <v>2399043854</v>
      </c>
      <c r="E59" t="s">
        <v>70</v>
      </c>
      <c r="F59" s="3" t="s">
        <v>10</v>
      </c>
      <c r="G59" t="s">
        <v>7</v>
      </c>
      <c r="H59" s="5" t="s">
        <v>1002</v>
      </c>
      <c r="I59" s="1">
        <v>45113</v>
      </c>
      <c r="J59" s="4">
        <f>I59+120</f>
        <v>45233</v>
      </c>
    </row>
    <row r="60" spans="1:10" x14ac:dyDescent="0.25">
      <c r="A60" t="s">
        <v>69</v>
      </c>
      <c r="B60" s="3">
        <v>125636</v>
      </c>
      <c r="C60" s="3">
        <v>231002459</v>
      </c>
      <c r="D60" s="3">
        <v>2399001685</v>
      </c>
      <c r="E60" t="s">
        <v>70</v>
      </c>
      <c r="F60" s="3" t="s">
        <v>10</v>
      </c>
      <c r="G60" t="s">
        <v>7</v>
      </c>
      <c r="H60" s="4" t="s">
        <v>10</v>
      </c>
      <c r="I60" s="4">
        <v>45045</v>
      </c>
      <c r="J60" s="4" t="s">
        <v>1004</v>
      </c>
    </row>
    <row r="61" spans="1:10" x14ac:dyDescent="0.25">
      <c r="A61" t="s">
        <v>69</v>
      </c>
      <c r="B61" s="3">
        <v>125636</v>
      </c>
      <c r="C61" s="3">
        <v>231002493</v>
      </c>
      <c r="D61" s="3">
        <v>2399001736</v>
      </c>
      <c r="E61" t="s">
        <v>45</v>
      </c>
      <c r="F61" s="2" t="s">
        <v>6</v>
      </c>
      <c r="G61" t="s">
        <v>7</v>
      </c>
      <c r="H61" s="4" t="s">
        <v>10</v>
      </c>
      <c r="I61" s="4">
        <v>45045</v>
      </c>
      <c r="J61" s="4" t="s">
        <v>1004</v>
      </c>
    </row>
    <row r="62" spans="1:10" x14ac:dyDescent="0.25">
      <c r="A62" t="s">
        <v>717</v>
      </c>
      <c r="B62">
        <v>149436</v>
      </c>
      <c r="C62">
        <v>231025923</v>
      </c>
      <c r="D62">
        <v>2399043869</v>
      </c>
      <c r="E62" t="s">
        <v>70</v>
      </c>
      <c r="F62" s="3" t="s">
        <v>10</v>
      </c>
      <c r="G62" t="s">
        <v>7</v>
      </c>
      <c r="H62" s="5" t="s">
        <v>1002</v>
      </c>
      <c r="I62" s="1">
        <v>45113</v>
      </c>
      <c r="J62" s="4">
        <f>I62+120</f>
        <v>45233</v>
      </c>
    </row>
    <row r="63" spans="1:10" x14ac:dyDescent="0.25">
      <c r="A63" t="s">
        <v>462</v>
      </c>
      <c r="B63" s="3">
        <v>17021288</v>
      </c>
      <c r="C63" s="3">
        <v>231016084</v>
      </c>
      <c r="D63" s="3">
        <v>2399020773</v>
      </c>
      <c r="E63" t="s">
        <v>5</v>
      </c>
      <c r="F63" s="2" t="s">
        <v>6</v>
      </c>
      <c r="G63" t="s">
        <v>7</v>
      </c>
      <c r="H63" s="4" t="s">
        <v>10</v>
      </c>
      <c r="I63" s="4">
        <v>45045</v>
      </c>
      <c r="J63" s="4" t="s">
        <v>1004</v>
      </c>
    </row>
    <row r="64" spans="1:10" x14ac:dyDescent="0.25">
      <c r="A64" t="s">
        <v>462</v>
      </c>
      <c r="B64" s="3">
        <v>17021288</v>
      </c>
      <c r="C64" s="3">
        <v>231027893</v>
      </c>
      <c r="D64" s="3">
        <v>2399039667</v>
      </c>
      <c r="E64" t="s">
        <v>543</v>
      </c>
      <c r="F64" s="3" t="s">
        <v>10</v>
      </c>
      <c r="G64" t="s">
        <v>11</v>
      </c>
      <c r="H64" s="4" t="s">
        <v>10</v>
      </c>
      <c r="I64" s="4">
        <v>45045</v>
      </c>
      <c r="J64" s="4" t="s">
        <v>1004</v>
      </c>
    </row>
    <row r="65" spans="1:10" x14ac:dyDescent="0.25">
      <c r="A65" t="s">
        <v>462</v>
      </c>
      <c r="B65" s="3">
        <v>17021288</v>
      </c>
      <c r="C65" s="3">
        <v>231027893</v>
      </c>
      <c r="D65" s="3">
        <v>2399039684</v>
      </c>
      <c r="E65" t="s">
        <v>543</v>
      </c>
      <c r="F65" s="3" t="s">
        <v>10</v>
      </c>
      <c r="G65" t="s">
        <v>127</v>
      </c>
      <c r="H65" s="4" t="s">
        <v>10</v>
      </c>
      <c r="I65" s="4">
        <v>45045</v>
      </c>
      <c r="J65" s="4" t="s">
        <v>1004</v>
      </c>
    </row>
    <row r="66" spans="1:10" x14ac:dyDescent="0.25">
      <c r="A66" t="s">
        <v>462</v>
      </c>
      <c r="B66" s="3">
        <v>17021288</v>
      </c>
      <c r="C66" s="3">
        <v>231027893</v>
      </c>
      <c r="D66" s="3">
        <v>2399039689</v>
      </c>
      <c r="E66" t="s">
        <v>765</v>
      </c>
      <c r="F66" s="3" t="s">
        <v>10</v>
      </c>
      <c r="G66" t="s">
        <v>11</v>
      </c>
      <c r="H66" s="4" t="s">
        <v>10</v>
      </c>
      <c r="I66" s="4">
        <v>45045</v>
      </c>
      <c r="J66" s="4" t="s">
        <v>1004</v>
      </c>
    </row>
    <row r="67" spans="1:10" x14ac:dyDescent="0.25">
      <c r="A67" t="s">
        <v>745</v>
      </c>
      <c r="B67" s="3">
        <v>126094</v>
      </c>
      <c r="C67" s="3">
        <v>231026523</v>
      </c>
      <c r="D67" s="3">
        <v>2399037585</v>
      </c>
      <c r="E67" t="s">
        <v>5</v>
      </c>
      <c r="F67" s="2" t="s">
        <v>6</v>
      </c>
      <c r="G67" t="s">
        <v>7</v>
      </c>
      <c r="H67" s="4" t="s">
        <v>10</v>
      </c>
      <c r="I67" s="4">
        <v>45045</v>
      </c>
      <c r="J67" s="4" t="s">
        <v>1004</v>
      </c>
    </row>
    <row r="68" spans="1:10" x14ac:dyDescent="0.25">
      <c r="A68" t="s">
        <v>745</v>
      </c>
      <c r="B68" s="3">
        <v>126094</v>
      </c>
      <c r="C68" s="3">
        <v>231026707</v>
      </c>
      <c r="D68" s="3">
        <v>2399037830</v>
      </c>
      <c r="E68" t="s">
        <v>282</v>
      </c>
      <c r="F68" s="3" t="s">
        <v>10</v>
      </c>
      <c r="G68" t="s">
        <v>11</v>
      </c>
      <c r="H68" s="4" t="s">
        <v>10</v>
      </c>
      <c r="I68" s="4">
        <v>45045</v>
      </c>
      <c r="J68" s="4" t="s">
        <v>1004</v>
      </c>
    </row>
    <row r="69" spans="1:10" x14ac:dyDescent="0.25">
      <c r="A69" t="s">
        <v>169</v>
      </c>
      <c r="B69" s="3">
        <v>125841</v>
      </c>
      <c r="C69" s="3">
        <v>231006806</v>
      </c>
      <c r="D69" s="3">
        <v>2399007127</v>
      </c>
      <c r="E69" t="s">
        <v>9</v>
      </c>
      <c r="F69" s="3" t="s">
        <v>10</v>
      </c>
      <c r="G69" t="s">
        <v>7</v>
      </c>
      <c r="H69" s="4" t="s">
        <v>10</v>
      </c>
      <c r="I69" s="4">
        <v>45045</v>
      </c>
      <c r="J69" s="4" t="s">
        <v>1004</v>
      </c>
    </row>
    <row r="70" spans="1:10" x14ac:dyDescent="0.25">
      <c r="A70" t="s">
        <v>398</v>
      </c>
      <c r="B70" s="3">
        <v>21150</v>
      </c>
      <c r="C70" s="3">
        <v>231013489</v>
      </c>
      <c r="D70" s="3">
        <v>2399016881</v>
      </c>
      <c r="E70" t="s">
        <v>45</v>
      </c>
      <c r="F70" s="2" t="s">
        <v>6</v>
      </c>
      <c r="G70" t="s">
        <v>7</v>
      </c>
      <c r="H70" s="4" t="s">
        <v>10</v>
      </c>
      <c r="I70" s="4">
        <v>45045</v>
      </c>
      <c r="J70" s="4" t="s">
        <v>1004</v>
      </c>
    </row>
    <row r="71" spans="1:10" x14ac:dyDescent="0.25">
      <c r="A71" t="s">
        <v>483</v>
      </c>
      <c r="B71" s="3">
        <v>17001245</v>
      </c>
      <c r="C71" s="3">
        <v>231017158</v>
      </c>
      <c r="D71" s="3">
        <v>2399022444</v>
      </c>
      <c r="E71" t="s">
        <v>19</v>
      </c>
      <c r="F71" s="3" t="s">
        <v>10</v>
      </c>
      <c r="G71" t="s">
        <v>7</v>
      </c>
      <c r="H71" s="4" t="s">
        <v>10</v>
      </c>
      <c r="I71" s="4">
        <v>45045</v>
      </c>
      <c r="J71" s="4" t="s">
        <v>1004</v>
      </c>
    </row>
    <row r="72" spans="1:10" x14ac:dyDescent="0.25">
      <c r="A72" t="s">
        <v>483</v>
      </c>
      <c r="B72" s="3">
        <v>17001245</v>
      </c>
      <c r="C72" s="3">
        <v>231017158</v>
      </c>
      <c r="D72" s="3">
        <v>2399022471</v>
      </c>
      <c r="E72" t="s">
        <v>26</v>
      </c>
      <c r="F72" s="3" t="s">
        <v>10</v>
      </c>
      <c r="G72" t="s">
        <v>7</v>
      </c>
      <c r="H72" s="4" t="s">
        <v>10</v>
      </c>
      <c r="I72" s="4">
        <v>45045</v>
      </c>
      <c r="J72" s="4" t="s">
        <v>1004</v>
      </c>
    </row>
    <row r="73" spans="1:10" x14ac:dyDescent="0.25">
      <c r="A73" t="s">
        <v>483</v>
      </c>
      <c r="B73" s="3">
        <v>17001245</v>
      </c>
      <c r="C73" s="3">
        <v>231017244</v>
      </c>
      <c r="D73" s="3">
        <v>2399022548</v>
      </c>
      <c r="E73" t="s">
        <v>282</v>
      </c>
      <c r="F73" s="3" t="s">
        <v>10</v>
      </c>
      <c r="G73" t="s">
        <v>11</v>
      </c>
      <c r="H73" s="4" t="s">
        <v>10</v>
      </c>
      <c r="I73" s="4">
        <v>45045</v>
      </c>
      <c r="J73" s="4" t="s">
        <v>1004</v>
      </c>
    </row>
    <row r="74" spans="1:10" x14ac:dyDescent="0.25">
      <c r="A74" t="s">
        <v>483</v>
      </c>
      <c r="B74" s="3">
        <v>17001245</v>
      </c>
      <c r="C74" s="3">
        <v>231017244</v>
      </c>
      <c r="D74" s="3">
        <v>2399022555</v>
      </c>
      <c r="E74" t="s">
        <v>282</v>
      </c>
      <c r="F74" s="3" t="s">
        <v>10</v>
      </c>
      <c r="G74" t="s">
        <v>11</v>
      </c>
      <c r="H74" s="4" t="s">
        <v>10</v>
      </c>
      <c r="I74" s="4">
        <v>45045</v>
      </c>
      <c r="J74" s="4" t="s">
        <v>1004</v>
      </c>
    </row>
    <row r="75" spans="1:10" x14ac:dyDescent="0.25">
      <c r="A75" t="s">
        <v>104</v>
      </c>
      <c r="B75" s="3">
        <v>126278</v>
      </c>
      <c r="C75" s="3">
        <v>231004474</v>
      </c>
      <c r="D75" s="3">
        <v>2399003998</v>
      </c>
      <c r="E75" t="s">
        <v>70</v>
      </c>
      <c r="F75" s="3" t="s">
        <v>10</v>
      </c>
      <c r="G75" t="s">
        <v>7</v>
      </c>
      <c r="H75" s="4" t="s">
        <v>10</v>
      </c>
      <c r="I75" s="4">
        <v>45045</v>
      </c>
      <c r="J75" s="4" t="s">
        <v>1004</v>
      </c>
    </row>
    <row r="76" spans="1:10" x14ac:dyDescent="0.25">
      <c r="A76" t="s">
        <v>104</v>
      </c>
      <c r="B76" s="3">
        <v>126278</v>
      </c>
      <c r="C76" s="3">
        <v>231004484</v>
      </c>
      <c r="D76" s="3">
        <v>2399004018</v>
      </c>
      <c r="E76" t="s">
        <v>70</v>
      </c>
      <c r="F76" s="3" t="s">
        <v>10</v>
      </c>
      <c r="G76" t="s">
        <v>7</v>
      </c>
      <c r="H76" s="4" t="s">
        <v>10</v>
      </c>
      <c r="I76" s="4">
        <v>45045</v>
      </c>
      <c r="J76" s="4" t="s">
        <v>1004</v>
      </c>
    </row>
    <row r="77" spans="1:10" x14ac:dyDescent="0.25">
      <c r="A77" t="s">
        <v>104</v>
      </c>
      <c r="B77" s="3">
        <v>126278</v>
      </c>
      <c r="C77" s="3">
        <v>231004575</v>
      </c>
      <c r="D77" s="3">
        <v>2399004075</v>
      </c>
      <c r="E77" t="s">
        <v>26</v>
      </c>
      <c r="F77" s="3" t="s">
        <v>10</v>
      </c>
      <c r="G77" t="s">
        <v>7</v>
      </c>
      <c r="H77" s="4" t="s">
        <v>10</v>
      </c>
      <c r="I77" s="4">
        <v>45045</v>
      </c>
      <c r="J77" s="4" t="s">
        <v>1004</v>
      </c>
    </row>
    <row r="78" spans="1:10" x14ac:dyDescent="0.25">
      <c r="A78" t="s">
        <v>104</v>
      </c>
      <c r="B78" s="3">
        <v>126278</v>
      </c>
      <c r="C78" s="3">
        <v>231005799</v>
      </c>
      <c r="D78" s="3">
        <v>2399005775</v>
      </c>
      <c r="E78" t="s">
        <v>13</v>
      </c>
      <c r="F78" s="3" t="s">
        <v>10</v>
      </c>
      <c r="G78" t="s">
        <v>7</v>
      </c>
      <c r="H78" s="4" t="s">
        <v>10</v>
      </c>
      <c r="I78" s="4">
        <v>45045</v>
      </c>
      <c r="J78" s="4" t="s">
        <v>1004</v>
      </c>
    </row>
    <row r="79" spans="1:10" x14ac:dyDescent="0.25">
      <c r="A79" t="s">
        <v>104</v>
      </c>
      <c r="B79" s="3">
        <v>126278</v>
      </c>
      <c r="C79" s="3">
        <v>231006201</v>
      </c>
      <c r="D79" s="3">
        <v>2399006434</v>
      </c>
      <c r="E79" t="s">
        <v>70</v>
      </c>
      <c r="F79" s="3" t="s">
        <v>10</v>
      </c>
      <c r="G79" t="s">
        <v>7</v>
      </c>
      <c r="H79" s="4" t="s">
        <v>10</v>
      </c>
      <c r="I79" s="4">
        <v>45045</v>
      </c>
      <c r="J79" s="4" t="s">
        <v>1004</v>
      </c>
    </row>
    <row r="80" spans="1:10" x14ac:dyDescent="0.25">
      <c r="A80" t="s">
        <v>104</v>
      </c>
      <c r="B80" s="3">
        <v>126278</v>
      </c>
      <c r="C80" s="3">
        <v>231006201</v>
      </c>
      <c r="D80" s="3">
        <v>2399006439</v>
      </c>
      <c r="E80" t="s">
        <v>70</v>
      </c>
      <c r="F80" s="3" t="s">
        <v>10</v>
      </c>
      <c r="G80" t="s">
        <v>7</v>
      </c>
      <c r="H80" s="4" t="s">
        <v>10</v>
      </c>
      <c r="I80" s="4">
        <v>45045</v>
      </c>
      <c r="J80" s="4" t="s">
        <v>1004</v>
      </c>
    </row>
    <row r="81" spans="1:10" x14ac:dyDescent="0.25">
      <c r="A81" t="s">
        <v>104</v>
      </c>
      <c r="B81" s="3">
        <v>126278</v>
      </c>
      <c r="C81" s="3">
        <v>231006201</v>
      </c>
      <c r="D81" s="3">
        <v>2399006442</v>
      </c>
      <c r="E81" t="s">
        <v>70</v>
      </c>
      <c r="F81" s="3" t="s">
        <v>10</v>
      </c>
      <c r="G81" t="s">
        <v>7</v>
      </c>
      <c r="H81" s="4" t="s">
        <v>10</v>
      </c>
      <c r="I81" s="4">
        <v>45045</v>
      </c>
      <c r="J81" s="4" t="s">
        <v>1004</v>
      </c>
    </row>
    <row r="82" spans="1:10" x14ac:dyDescent="0.25">
      <c r="A82" t="s">
        <v>104</v>
      </c>
      <c r="B82" s="3">
        <v>126278</v>
      </c>
      <c r="C82" s="3">
        <v>231006201</v>
      </c>
      <c r="D82" s="3">
        <v>2399006447</v>
      </c>
      <c r="E82" t="s">
        <v>70</v>
      </c>
      <c r="F82" s="3" t="s">
        <v>10</v>
      </c>
      <c r="G82" t="s">
        <v>7</v>
      </c>
      <c r="H82" s="4" t="s">
        <v>10</v>
      </c>
      <c r="I82" s="4">
        <v>45045</v>
      </c>
      <c r="J82" s="4" t="s">
        <v>1004</v>
      </c>
    </row>
    <row r="83" spans="1:10" x14ac:dyDescent="0.25">
      <c r="A83" t="s">
        <v>104</v>
      </c>
      <c r="B83" s="3">
        <v>126278</v>
      </c>
      <c r="C83" s="3">
        <v>231006201</v>
      </c>
      <c r="D83" s="3">
        <v>2399006453</v>
      </c>
      <c r="E83" t="s">
        <v>70</v>
      </c>
      <c r="F83" s="3" t="s">
        <v>10</v>
      </c>
      <c r="G83" t="s">
        <v>7</v>
      </c>
      <c r="H83" s="4" t="s">
        <v>10</v>
      </c>
      <c r="I83" s="4">
        <v>45045</v>
      </c>
      <c r="J83" s="4" t="s">
        <v>1004</v>
      </c>
    </row>
    <row r="84" spans="1:10" x14ac:dyDescent="0.25">
      <c r="A84" t="s">
        <v>104</v>
      </c>
      <c r="B84" s="3">
        <v>126278</v>
      </c>
      <c r="C84" s="3">
        <v>231006201</v>
      </c>
      <c r="D84" s="3">
        <v>2399006458</v>
      </c>
      <c r="E84" t="s">
        <v>70</v>
      </c>
      <c r="F84" s="3" t="s">
        <v>10</v>
      </c>
      <c r="G84" t="s">
        <v>7</v>
      </c>
      <c r="H84" s="4" t="s">
        <v>10</v>
      </c>
      <c r="I84" s="4">
        <v>45045</v>
      </c>
      <c r="J84" s="4" t="s">
        <v>1004</v>
      </c>
    </row>
    <row r="85" spans="1:10" x14ac:dyDescent="0.25">
      <c r="A85" t="s">
        <v>104</v>
      </c>
      <c r="B85" s="3">
        <v>126278</v>
      </c>
      <c r="C85" s="3">
        <v>231006201</v>
      </c>
      <c r="D85" s="3">
        <v>2399006461</v>
      </c>
      <c r="E85" t="s">
        <v>70</v>
      </c>
      <c r="F85" s="3" t="s">
        <v>10</v>
      </c>
      <c r="G85" t="s">
        <v>7</v>
      </c>
      <c r="H85" s="4" t="s">
        <v>10</v>
      </c>
      <c r="I85" s="4">
        <v>45045</v>
      </c>
      <c r="J85" s="4" t="s">
        <v>1004</v>
      </c>
    </row>
    <row r="86" spans="1:10" x14ac:dyDescent="0.25">
      <c r="A86" t="s">
        <v>104</v>
      </c>
      <c r="B86" s="3">
        <v>126278</v>
      </c>
      <c r="C86" s="3">
        <v>231006201</v>
      </c>
      <c r="D86" s="3">
        <v>2399006463</v>
      </c>
      <c r="E86" t="s">
        <v>70</v>
      </c>
      <c r="F86" s="3" t="s">
        <v>10</v>
      </c>
      <c r="G86" t="s">
        <v>7</v>
      </c>
      <c r="H86" s="4" t="s">
        <v>10</v>
      </c>
      <c r="I86" s="4">
        <v>45045</v>
      </c>
      <c r="J86" s="4" t="s">
        <v>1004</v>
      </c>
    </row>
    <row r="87" spans="1:10" x14ac:dyDescent="0.25">
      <c r="A87" t="s">
        <v>104</v>
      </c>
      <c r="B87" s="3">
        <v>126278</v>
      </c>
      <c r="C87" s="3">
        <v>231006201</v>
      </c>
      <c r="D87" s="3">
        <v>2399006466</v>
      </c>
      <c r="E87" t="s">
        <v>70</v>
      </c>
      <c r="F87" s="3" t="s">
        <v>10</v>
      </c>
      <c r="G87" t="s">
        <v>7</v>
      </c>
      <c r="H87" s="4" t="s">
        <v>10</v>
      </c>
      <c r="I87" s="4">
        <v>45045</v>
      </c>
      <c r="J87" s="4" t="s">
        <v>1004</v>
      </c>
    </row>
    <row r="88" spans="1:10" x14ac:dyDescent="0.25">
      <c r="A88" t="s">
        <v>104</v>
      </c>
      <c r="B88" s="3">
        <v>126278</v>
      </c>
      <c r="C88" s="3">
        <v>231006201</v>
      </c>
      <c r="D88" s="3">
        <v>2399006500</v>
      </c>
      <c r="E88" t="s">
        <v>70</v>
      </c>
      <c r="F88" s="3" t="s">
        <v>10</v>
      </c>
      <c r="G88" t="s">
        <v>7</v>
      </c>
      <c r="H88" s="4" t="s">
        <v>10</v>
      </c>
      <c r="I88" s="4">
        <v>45045</v>
      </c>
      <c r="J88" s="4" t="s">
        <v>1004</v>
      </c>
    </row>
    <row r="89" spans="1:10" x14ac:dyDescent="0.25">
      <c r="A89" t="s">
        <v>104</v>
      </c>
      <c r="B89" s="3">
        <v>126278</v>
      </c>
      <c r="C89" s="3">
        <v>231006201</v>
      </c>
      <c r="D89" s="3">
        <v>2399006513</v>
      </c>
      <c r="E89" t="s">
        <v>70</v>
      </c>
      <c r="F89" s="3" t="s">
        <v>10</v>
      </c>
      <c r="G89" t="s">
        <v>7</v>
      </c>
      <c r="H89" s="4" t="s">
        <v>10</v>
      </c>
      <c r="I89" s="4">
        <v>45045</v>
      </c>
      <c r="J89" s="4" t="s">
        <v>1004</v>
      </c>
    </row>
    <row r="90" spans="1:10" x14ac:dyDescent="0.25">
      <c r="A90" t="s">
        <v>104</v>
      </c>
      <c r="B90" s="3">
        <v>126278</v>
      </c>
      <c r="C90" s="3">
        <v>231006201</v>
      </c>
      <c r="D90" s="3">
        <v>2399006522</v>
      </c>
      <c r="E90" t="s">
        <v>70</v>
      </c>
      <c r="F90" s="3" t="s">
        <v>10</v>
      </c>
      <c r="G90" t="s">
        <v>7</v>
      </c>
      <c r="H90" s="4" t="s">
        <v>10</v>
      </c>
      <c r="I90" s="4">
        <v>45045</v>
      </c>
      <c r="J90" s="4" t="s">
        <v>1004</v>
      </c>
    </row>
    <row r="91" spans="1:10" x14ac:dyDescent="0.25">
      <c r="A91" t="s">
        <v>104</v>
      </c>
      <c r="B91" s="3">
        <v>126278</v>
      </c>
      <c r="C91" s="3">
        <v>231006201</v>
      </c>
      <c r="D91" s="3">
        <v>2399006523</v>
      </c>
      <c r="E91" t="s">
        <v>70</v>
      </c>
      <c r="F91" s="3" t="s">
        <v>10</v>
      </c>
      <c r="G91" t="s">
        <v>7</v>
      </c>
      <c r="H91" s="4" t="s">
        <v>10</v>
      </c>
      <c r="I91" s="4">
        <v>45045</v>
      </c>
      <c r="J91" s="4" t="s">
        <v>1004</v>
      </c>
    </row>
    <row r="92" spans="1:10" x14ac:dyDescent="0.25">
      <c r="A92" t="s">
        <v>309</v>
      </c>
      <c r="B92" s="3">
        <v>126000</v>
      </c>
      <c r="C92" s="3">
        <v>231010326</v>
      </c>
      <c r="D92" s="3">
        <v>2399012074</v>
      </c>
      <c r="E92" t="s">
        <v>305</v>
      </c>
      <c r="F92" s="3" t="s">
        <v>10</v>
      </c>
      <c r="G92" t="s">
        <v>7</v>
      </c>
      <c r="H92" s="4" t="s">
        <v>10</v>
      </c>
      <c r="I92" s="4">
        <v>45045</v>
      </c>
      <c r="J92" s="4" t="s">
        <v>1004</v>
      </c>
    </row>
    <row r="93" spans="1:10" x14ac:dyDescent="0.25">
      <c r="A93" t="s">
        <v>309</v>
      </c>
      <c r="B93" s="3">
        <v>126000</v>
      </c>
      <c r="C93" s="3">
        <v>231010326</v>
      </c>
      <c r="D93" s="3">
        <v>2399012079</v>
      </c>
      <c r="E93" t="s">
        <v>258</v>
      </c>
      <c r="F93" s="3" t="s">
        <v>10</v>
      </c>
      <c r="G93" t="s">
        <v>7</v>
      </c>
      <c r="H93" s="4" t="s">
        <v>10</v>
      </c>
      <c r="I93" s="4">
        <v>45045</v>
      </c>
      <c r="J93" s="4" t="s">
        <v>1004</v>
      </c>
    </row>
    <row r="94" spans="1:10" x14ac:dyDescent="0.25">
      <c r="A94" t="s">
        <v>722</v>
      </c>
      <c r="B94" s="3">
        <v>125204</v>
      </c>
      <c r="C94" s="3">
        <v>231026043</v>
      </c>
      <c r="D94" s="3">
        <v>2399036561</v>
      </c>
      <c r="E94" t="s">
        <v>79</v>
      </c>
      <c r="F94" s="3" t="s">
        <v>10</v>
      </c>
      <c r="G94" t="s">
        <v>7</v>
      </c>
      <c r="H94" s="4" t="s">
        <v>10</v>
      </c>
      <c r="I94" s="4">
        <v>45045</v>
      </c>
      <c r="J94" s="4" t="s">
        <v>1004</v>
      </c>
    </row>
    <row r="95" spans="1:10" x14ac:dyDescent="0.25">
      <c r="A95" t="s">
        <v>42</v>
      </c>
      <c r="B95" s="3">
        <v>125904</v>
      </c>
      <c r="C95" s="3">
        <v>231000050</v>
      </c>
      <c r="D95" s="3">
        <v>2399001069</v>
      </c>
      <c r="E95" t="s">
        <v>43</v>
      </c>
      <c r="F95" s="3" t="s">
        <v>10</v>
      </c>
      <c r="G95" t="s">
        <v>7</v>
      </c>
      <c r="H95" s="4" t="s">
        <v>10</v>
      </c>
      <c r="I95" s="4">
        <v>45045</v>
      </c>
      <c r="J95" s="4" t="s">
        <v>1004</v>
      </c>
    </row>
    <row r="96" spans="1:10" x14ac:dyDescent="0.25">
      <c r="A96" t="s">
        <v>42</v>
      </c>
      <c r="B96" s="3">
        <v>125904</v>
      </c>
      <c r="C96" s="3">
        <v>231000050</v>
      </c>
      <c r="D96" s="3">
        <v>2399001072</v>
      </c>
      <c r="E96" t="s">
        <v>43</v>
      </c>
      <c r="F96" s="3" t="s">
        <v>10</v>
      </c>
      <c r="G96" t="s">
        <v>7</v>
      </c>
      <c r="H96" s="4" t="s">
        <v>10</v>
      </c>
      <c r="I96" s="4">
        <v>45045</v>
      </c>
      <c r="J96" s="4" t="s">
        <v>1004</v>
      </c>
    </row>
    <row r="97" spans="1:10" x14ac:dyDescent="0.25">
      <c r="A97" t="s">
        <v>42</v>
      </c>
      <c r="B97" s="3">
        <v>125904</v>
      </c>
      <c r="C97" s="3">
        <v>231000050</v>
      </c>
      <c r="D97" s="3">
        <v>2399001074</v>
      </c>
      <c r="E97" t="s">
        <v>43</v>
      </c>
      <c r="F97" s="3" t="s">
        <v>10</v>
      </c>
      <c r="G97" t="s">
        <v>7</v>
      </c>
      <c r="H97" s="4" t="s">
        <v>10</v>
      </c>
      <c r="I97" s="4">
        <v>45045</v>
      </c>
      <c r="J97" s="4" t="s">
        <v>1004</v>
      </c>
    </row>
    <row r="98" spans="1:10" x14ac:dyDescent="0.25">
      <c r="A98" t="s">
        <v>311</v>
      </c>
      <c r="B98" s="3">
        <v>125903</v>
      </c>
      <c r="C98" s="3">
        <v>231000073</v>
      </c>
      <c r="D98" s="3">
        <v>2399012378</v>
      </c>
      <c r="E98" t="s">
        <v>43</v>
      </c>
      <c r="F98" s="3" t="s">
        <v>10</v>
      </c>
      <c r="G98" t="s">
        <v>7</v>
      </c>
      <c r="H98" s="4" t="s">
        <v>10</v>
      </c>
      <c r="I98" s="4">
        <v>45045</v>
      </c>
      <c r="J98" s="4" t="s">
        <v>1004</v>
      </c>
    </row>
    <row r="99" spans="1:10" x14ac:dyDescent="0.25">
      <c r="A99" t="s">
        <v>311</v>
      </c>
      <c r="B99" s="3">
        <v>125903</v>
      </c>
      <c r="C99" s="3">
        <v>231000073</v>
      </c>
      <c r="D99" s="3">
        <v>2399012381</v>
      </c>
      <c r="E99" t="s">
        <v>43</v>
      </c>
      <c r="F99" s="3" t="s">
        <v>10</v>
      </c>
      <c r="G99" t="s">
        <v>7</v>
      </c>
      <c r="H99" s="4" t="s">
        <v>10</v>
      </c>
      <c r="I99" s="4">
        <v>45045</v>
      </c>
      <c r="J99" s="4" t="s">
        <v>1004</v>
      </c>
    </row>
    <row r="100" spans="1:10" x14ac:dyDescent="0.25">
      <c r="A100" t="s">
        <v>311</v>
      </c>
      <c r="B100" s="3">
        <v>125903</v>
      </c>
      <c r="C100" s="3">
        <v>231000080</v>
      </c>
      <c r="D100" s="3">
        <v>2399013550</v>
      </c>
      <c r="E100" t="s">
        <v>282</v>
      </c>
      <c r="F100" s="3" t="s">
        <v>10</v>
      </c>
      <c r="G100" t="s">
        <v>11</v>
      </c>
      <c r="H100" s="4" t="s">
        <v>10</v>
      </c>
      <c r="I100" s="4">
        <v>45045</v>
      </c>
      <c r="J100" s="4" t="s">
        <v>1004</v>
      </c>
    </row>
    <row r="101" spans="1:10" x14ac:dyDescent="0.25">
      <c r="A101" t="s">
        <v>311</v>
      </c>
      <c r="B101" s="3">
        <v>125903</v>
      </c>
      <c r="C101" s="3">
        <v>231000080</v>
      </c>
      <c r="D101" s="3">
        <v>2399013564</v>
      </c>
      <c r="E101" t="s">
        <v>282</v>
      </c>
      <c r="F101" s="3" t="s">
        <v>10</v>
      </c>
      <c r="G101" t="s">
        <v>127</v>
      </c>
      <c r="H101" s="4" t="s">
        <v>10</v>
      </c>
      <c r="I101" s="4">
        <v>45045</v>
      </c>
      <c r="J101" s="4" t="s">
        <v>1004</v>
      </c>
    </row>
    <row r="102" spans="1:10" x14ac:dyDescent="0.25">
      <c r="A102" t="s">
        <v>641</v>
      </c>
      <c r="B102" s="3">
        <v>125302</v>
      </c>
      <c r="C102" s="3">
        <v>231022189</v>
      </c>
      <c r="D102" s="3">
        <v>2399030939</v>
      </c>
      <c r="E102" t="s">
        <v>26</v>
      </c>
      <c r="F102" s="3" t="s">
        <v>10</v>
      </c>
      <c r="G102" t="s">
        <v>7</v>
      </c>
      <c r="H102" s="4" t="s">
        <v>10</v>
      </c>
      <c r="I102" s="4">
        <v>45045</v>
      </c>
      <c r="J102" s="4" t="s">
        <v>1004</v>
      </c>
    </row>
    <row r="103" spans="1:10" x14ac:dyDescent="0.25">
      <c r="A103" t="s">
        <v>717</v>
      </c>
      <c r="B103">
        <v>149436</v>
      </c>
      <c r="C103">
        <v>231025923</v>
      </c>
      <c r="D103">
        <v>2399043878</v>
      </c>
      <c r="E103" t="s">
        <v>70</v>
      </c>
      <c r="F103" s="3" t="s">
        <v>10</v>
      </c>
      <c r="G103" t="s">
        <v>7</v>
      </c>
      <c r="H103" s="5" t="s">
        <v>1002</v>
      </c>
      <c r="I103" s="1">
        <v>45113</v>
      </c>
      <c r="J103" s="4">
        <f>I103+120</f>
        <v>45233</v>
      </c>
    </row>
    <row r="104" spans="1:10" x14ac:dyDescent="0.25">
      <c r="A104" t="s">
        <v>717</v>
      </c>
      <c r="B104">
        <v>149436</v>
      </c>
      <c r="C104">
        <v>231025923</v>
      </c>
      <c r="D104">
        <v>2399043893</v>
      </c>
      <c r="E104" t="s">
        <v>70</v>
      </c>
      <c r="F104" s="3" t="s">
        <v>10</v>
      </c>
      <c r="G104" t="s">
        <v>7</v>
      </c>
      <c r="H104" s="5" t="s">
        <v>1002</v>
      </c>
      <c r="I104" s="1">
        <v>45113</v>
      </c>
      <c r="J104" s="4">
        <f>I104+120</f>
        <v>45233</v>
      </c>
    </row>
    <row r="105" spans="1:10" x14ac:dyDescent="0.25">
      <c r="A105" t="s">
        <v>717</v>
      </c>
      <c r="B105">
        <v>149436</v>
      </c>
      <c r="C105">
        <v>231025923</v>
      </c>
      <c r="D105">
        <v>2399043911</v>
      </c>
      <c r="E105" t="s">
        <v>70</v>
      </c>
      <c r="F105" s="3" t="s">
        <v>10</v>
      </c>
      <c r="G105" t="s">
        <v>7</v>
      </c>
      <c r="H105" s="5" t="s">
        <v>1002</v>
      </c>
      <c r="I105" s="1">
        <v>45113</v>
      </c>
      <c r="J105" s="4">
        <f>I105+120</f>
        <v>45233</v>
      </c>
    </row>
    <row r="106" spans="1:10" x14ac:dyDescent="0.25">
      <c r="A106" t="s">
        <v>814</v>
      </c>
      <c r="B106" s="3">
        <v>17335</v>
      </c>
      <c r="C106" s="3">
        <v>231029605</v>
      </c>
      <c r="D106" s="3">
        <v>2399042589</v>
      </c>
      <c r="E106" t="s">
        <v>19</v>
      </c>
      <c r="F106" s="3" t="s">
        <v>10</v>
      </c>
      <c r="G106" t="s">
        <v>7</v>
      </c>
      <c r="H106" s="4" t="s">
        <v>10</v>
      </c>
      <c r="I106" s="4">
        <v>45045</v>
      </c>
      <c r="J106" s="4" t="s">
        <v>1004</v>
      </c>
    </row>
    <row r="107" spans="1:10" x14ac:dyDescent="0.25">
      <c r="A107" t="s">
        <v>816</v>
      </c>
      <c r="B107" s="3">
        <v>17802</v>
      </c>
      <c r="C107" s="3">
        <v>231029617</v>
      </c>
      <c r="D107" s="3">
        <v>2399042620</v>
      </c>
      <c r="E107" t="s">
        <v>48</v>
      </c>
      <c r="F107" s="2" t="s">
        <v>6</v>
      </c>
      <c r="G107" t="s">
        <v>7</v>
      </c>
      <c r="H107" s="4" t="s">
        <v>10</v>
      </c>
      <c r="I107" s="4">
        <v>45045</v>
      </c>
      <c r="J107" s="4" t="s">
        <v>1004</v>
      </c>
    </row>
    <row r="108" spans="1:10" x14ac:dyDescent="0.25">
      <c r="A108" t="s">
        <v>651</v>
      </c>
      <c r="B108" s="3">
        <v>17317</v>
      </c>
      <c r="C108" s="3">
        <v>231023398</v>
      </c>
      <c r="D108" s="3">
        <v>2399031974</v>
      </c>
      <c r="E108" t="s">
        <v>17</v>
      </c>
      <c r="F108" s="3" t="s">
        <v>10</v>
      </c>
      <c r="G108" t="s">
        <v>11</v>
      </c>
      <c r="H108" s="4" t="s">
        <v>10</v>
      </c>
      <c r="I108" s="4">
        <v>45045</v>
      </c>
      <c r="J108" s="4" t="s">
        <v>1004</v>
      </c>
    </row>
    <row r="109" spans="1:10" x14ac:dyDescent="0.25">
      <c r="A109" t="s">
        <v>651</v>
      </c>
      <c r="B109" s="3">
        <v>17317</v>
      </c>
      <c r="C109" s="3">
        <v>231023419</v>
      </c>
      <c r="D109" s="3">
        <v>2399032037</v>
      </c>
      <c r="E109" t="s">
        <v>45</v>
      </c>
      <c r="F109" s="2" t="s">
        <v>6</v>
      </c>
      <c r="G109" t="s">
        <v>7</v>
      </c>
      <c r="H109" s="4" t="s">
        <v>10</v>
      </c>
      <c r="I109" s="4">
        <v>45045</v>
      </c>
      <c r="J109" s="4" t="s">
        <v>1004</v>
      </c>
    </row>
    <row r="110" spans="1:10" x14ac:dyDescent="0.25">
      <c r="A110" t="s">
        <v>119</v>
      </c>
      <c r="B110" s="3">
        <v>125146</v>
      </c>
      <c r="C110" s="3">
        <v>231004931</v>
      </c>
      <c r="D110" s="3">
        <v>2399004542</v>
      </c>
      <c r="E110" t="s">
        <v>34</v>
      </c>
      <c r="F110" s="2" t="s">
        <v>6</v>
      </c>
      <c r="G110" t="s">
        <v>7</v>
      </c>
      <c r="H110" s="4" t="s">
        <v>10</v>
      </c>
      <c r="I110" s="4">
        <v>45045</v>
      </c>
      <c r="J110" s="4" t="s">
        <v>1004</v>
      </c>
    </row>
    <row r="111" spans="1:10" x14ac:dyDescent="0.25">
      <c r="A111" t="s">
        <v>119</v>
      </c>
      <c r="B111" s="3">
        <v>125146</v>
      </c>
      <c r="C111" s="3">
        <v>231004931</v>
      </c>
      <c r="D111" s="3">
        <v>2399004547</v>
      </c>
      <c r="E111" t="s">
        <v>34</v>
      </c>
      <c r="F111" s="2" t="s">
        <v>6</v>
      </c>
      <c r="G111" t="s">
        <v>7</v>
      </c>
      <c r="H111" s="4" t="s">
        <v>10</v>
      </c>
      <c r="I111" s="4">
        <v>45045</v>
      </c>
      <c r="J111" s="4" t="s">
        <v>1004</v>
      </c>
    </row>
    <row r="112" spans="1:10" x14ac:dyDescent="0.25">
      <c r="A112" t="s">
        <v>119</v>
      </c>
      <c r="B112" s="3">
        <v>125146</v>
      </c>
      <c r="C112" s="3">
        <v>231025532</v>
      </c>
      <c r="D112" s="3">
        <v>2399035694</v>
      </c>
      <c r="E112" t="s">
        <v>368</v>
      </c>
      <c r="F112" s="3" t="s">
        <v>10</v>
      </c>
      <c r="G112" t="s">
        <v>11</v>
      </c>
      <c r="H112" s="4" t="s">
        <v>10</v>
      </c>
      <c r="I112" s="4">
        <v>45045</v>
      </c>
      <c r="J112" s="4" t="s">
        <v>1004</v>
      </c>
    </row>
    <row r="113" spans="1:10" x14ac:dyDescent="0.25">
      <c r="A113" t="s">
        <v>805</v>
      </c>
      <c r="B113" s="3">
        <v>20260</v>
      </c>
      <c r="C113" s="3">
        <v>231029094</v>
      </c>
      <c r="D113" s="3">
        <v>2399041764</v>
      </c>
      <c r="E113" t="s">
        <v>79</v>
      </c>
      <c r="F113" s="3" t="s">
        <v>10</v>
      </c>
      <c r="G113" t="s">
        <v>7</v>
      </c>
      <c r="H113" s="4" t="s">
        <v>10</v>
      </c>
      <c r="I113" s="4">
        <v>45045</v>
      </c>
      <c r="J113" s="4" t="s">
        <v>1004</v>
      </c>
    </row>
    <row r="114" spans="1:10" x14ac:dyDescent="0.25">
      <c r="A114" t="s">
        <v>805</v>
      </c>
      <c r="B114" s="3">
        <v>20260</v>
      </c>
      <c r="C114" s="3">
        <v>231029283</v>
      </c>
      <c r="D114" s="3">
        <v>2399042029</v>
      </c>
      <c r="E114" t="s">
        <v>294</v>
      </c>
      <c r="F114" s="3" t="s">
        <v>10</v>
      </c>
      <c r="G114" t="s">
        <v>127</v>
      </c>
      <c r="H114" s="4" t="s">
        <v>10</v>
      </c>
      <c r="I114" s="4">
        <v>45045</v>
      </c>
      <c r="J114" s="4" t="s">
        <v>1004</v>
      </c>
    </row>
    <row r="115" spans="1:10" x14ac:dyDescent="0.25">
      <c r="A115" t="s">
        <v>485</v>
      </c>
      <c r="B115" s="3">
        <v>20659</v>
      </c>
      <c r="C115" s="3">
        <v>231017282</v>
      </c>
      <c r="D115" s="3">
        <v>2399022589</v>
      </c>
      <c r="E115" t="s">
        <v>19</v>
      </c>
      <c r="F115" s="3" t="s">
        <v>10</v>
      </c>
      <c r="G115" t="s">
        <v>7</v>
      </c>
      <c r="H115" s="4" t="s">
        <v>10</v>
      </c>
      <c r="I115" s="4">
        <v>45045</v>
      </c>
      <c r="J115" s="4" t="s">
        <v>1004</v>
      </c>
    </row>
    <row r="116" spans="1:10" x14ac:dyDescent="0.25">
      <c r="A116" t="s">
        <v>85</v>
      </c>
      <c r="B116" s="3">
        <v>125844</v>
      </c>
      <c r="C116" s="3">
        <v>231002899</v>
      </c>
      <c r="D116" s="3">
        <v>2399002219</v>
      </c>
      <c r="E116" t="s">
        <v>86</v>
      </c>
      <c r="F116" s="3" t="s">
        <v>10</v>
      </c>
      <c r="G116" t="s">
        <v>7</v>
      </c>
      <c r="H116" s="4" t="s">
        <v>10</v>
      </c>
      <c r="I116" s="4">
        <v>45045</v>
      </c>
      <c r="J116" s="4" t="s">
        <v>1004</v>
      </c>
    </row>
    <row r="117" spans="1:10" x14ac:dyDescent="0.25">
      <c r="A117" t="s">
        <v>85</v>
      </c>
      <c r="B117" s="3">
        <v>125844</v>
      </c>
      <c r="C117" s="3">
        <v>231006784</v>
      </c>
      <c r="D117" s="3">
        <v>2399007101</v>
      </c>
      <c r="E117" t="s">
        <v>13</v>
      </c>
      <c r="F117" s="3" t="s">
        <v>10</v>
      </c>
      <c r="G117" t="s">
        <v>7</v>
      </c>
      <c r="H117" s="4" t="s">
        <v>10</v>
      </c>
      <c r="I117" s="4">
        <v>45045</v>
      </c>
      <c r="J117" s="4" t="s">
        <v>1004</v>
      </c>
    </row>
    <row r="118" spans="1:10" x14ac:dyDescent="0.25">
      <c r="A118" t="s">
        <v>876</v>
      </c>
      <c r="B118" s="3">
        <v>125842</v>
      </c>
      <c r="C118" s="3">
        <v>231031385</v>
      </c>
      <c r="D118" s="3">
        <v>2399045899</v>
      </c>
      <c r="E118" t="s">
        <v>13</v>
      </c>
      <c r="F118" s="3" t="s">
        <v>10</v>
      </c>
      <c r="G118" t="s">
        <v>7</v>
      </c>
      <c r="H118" s="4" t="s">
        <v>10</v>
      </c>
      <c r="I118" s="4">
        <v>45045</v>
      </c>
      <c r="J118" s="4" t="s">
        <v>1004</v>
      </c>
    </row>
    <row r="119" spans="1:10" x14ac:dyDescent="0.25">
      <c r="A119" t="s">
        <v>866</v>
      </c>
      <c r="B119" s="3">
        <v>125886</v>
      </c>
      <c r="C119" s="3">
        <v>231031135</v>
      </c>
      <c r="D119" s="3">
        <v>2399045451</v>
      </c>
      <c r="E119" t="s">
        <v>411</v>
      </c>
      <c r="F119" s="2" t="s">
        <v>6</v>
      </c>
      <c r="G119" t="s">
        <v>11</v>
      </c>
      <c r="H119" s="4" t="s">
        <v>10</v>
      </c>
      <c r="I119" s="4">
        <v>45045</v>
      </c>
      <c r="J119" s="4" t="s">
        <v>1004</v>
      </c>
    </row>
    <row r="120" spans="1:10" x14ac:dyDescent="0.25">
      <c r="A120" t="s">
        <v>866</v>
      </c>
      <c r="B120" s="3">
        <v>125886</v>
      </c>
      <c r="C120" s="3">
        <v>231031135</v>
      </c>
      <c r="D120" s="3">
        <v>2399046287</v>
      </c>
      <c r="E120" t="s">
        <v>411</v>
      </c>
      <c r="F120" s="2" t="s">
        <v>6</v>
      </c>
      <c r="G120" t="s">
        <v>127</v>
      </c>
      <c r="H120" s="4" t="s">
        <v>10</v>
      </c>
      <c r="I120" s="4">
        <v>45045</v>
      </c>
      <c r="J120" s="4" t="s">
        <v>1004</v>
      </c>
    </row>
    <row r="121" spans="1:10" x14ac:dyDescent="0.25">
      <c r="A121" t="s">
        <v>866</v>
      </c>
      <c r="B121" s="3">
        <v>125886</v>
      </c>
      <c r="C121" s="3">
        <v>231034014</v>
      </c>
      <c r="D121" s="3">
        <v>2399050429</v>
      </c>
      <c r="E121" t="s">
        <v>52</v>
      </c>
      <c r="F121" s="2" t="s">
        <v>6</v>
      </c>
      <c r="G121" t="s">
        <v>7</v>
      </c>
      <c r="H121" s="4" t="s">
        <v>10</v>
      </c>
      <c r="I121" s="4">
        <v>45045</v>
      </c>
      <c r="J121" s="4" t="s">
        <v>1004</v>
      </c>
    </row>
    <row r="122" spans="1:10" x14ac:dyDescent="0.25">
      <c r="A122" t="s">
        <v>866</v>
      </c>
      <c r="B122" s="3">
        <v>125886</v>
      </c>
      <c r="C122" s="3">
        <v>231034014</v>
      </c>
      <c r="D122" s="3">
        <v>2399050590</v>
      </c>
      <c r="E122" t="s">
        <v>52</v>
      </c>
      <c r="F122" s="2" t="s">
        <v>6</v>
      </c>
      <c r="G122" t="s">
        <v>7</v>
      </c>
      <c r="H122" s="4" t="s">
        <v>10</v>
      </c>
      <c r="I122" s="4">
        <v>45045</v>
      </c>
      <c r="J122" s="4" t="s">
        <v>1004</v>
      </c>
    </row>
    <row r="123" spans="1:10" x14ac:dyDescent="0.25">
      <c r="A123" t="s">
        <v>717</v>
      </c>
      <c r="B123">
        <v>149436</v>
      </c>
      <c r="C123">
        <v>231025923</v>
      </c>
      <c r="D123">
        <v>2399043930</v>
      </c>
      <c r="E123" t="s">
        <v>70</v>
      </c>
      <c r="F123" s="3" t="s">
        <v>10</v>
      </c>
      <c r="G123" t="s">
        <v>7</v>
      </c>
      <c r="H123" s="5" t="s">
        <v>1002</v>
      </c>
      <c r="I123" s="1">
        <v>45113</v>
      </c>
      <c r="J123" s="4">
        <f>I123+120</f>
        <v>45233</v>
      </c>
    </row>
    <row r="124" spans="1:10" x14ac:dyDescent="0.25">
      <c r="A124" t="s">
        <v>717</v>
      </c>
      <c r="B124">
        <v>149436</v>
      </c>
      <c r="C124">
        <v>231025923</v>
      </c>
      <c r="D124">
        <v>2399043942</v>
      </c>
      <c r="E124" t="s">
        <v>70</v>
      </c>
      <c r="F124" s="3" t="s">
        <v>10</v>
      </c>
      <c r="G124" t="s">
        <v>7</v>
      </c>
      <c r="H124" s="5" t="s">
        <v>1002</v>
      </c>
      <c r="I124" s="1">
        <v>45113</v>
      </c>
      <c r="J124" s="4">
        <f>I124+120</f>
        <v>45233</v>
      </c>
    </row>
    <row r="125" spans="1:10" x14ac:dyDescent="0.25">
      <c r="A125" t="s">
        <v>538</v>
      </c>
      <c r="B125" s="3">
        <v>126246</v>
      </c>
      <c r="C125" s="3">
        <v>231020169</v>
      </c>
      <c r="D125" s="3">
        <v>2399026807</v>
      </c>
      <c r="E125" t="s">
        <v>539</v>
      </c>
      <c r="F125" s="2" t="s">
        <v>6</v>
      </c>
      <c r="G125" t="s">
        <v>7</v>
      </c>
      <c r="H125" s="4" t="s">
        <v>10</v>
      </c>
      <c r="I125" s="4">
        <v>45045</v>
      </c>
      <c r="J125" s="4" t="s">
        <v>1004</v>
      </c>
    </row>
    <row r="126" spans="1:10" x14ac:dyDescent="0.25">
      <c r="A126" t="s">
        <v>538</v>
      </c>
      <c r="B126" s="3">
        <v>126246</v>
      </c>
      <c r="C126" s="3">
        <v>231020169</v>
      </c>
      <c r="D126" s="3">
        <v>2399026814</v>
      </c>
      <c r="E126" t="s">
        <v>26</v>
      </c>
      <c r="F126" s="3" t="s">
        <v>10</v>
      </c>
      <c r="G126" t="s">
        <v>7</v>
      </c>
      <c r="H126" s="4" t="s">
        <v>10</v>
      </c>
      <c r="I126" s="4">
        <v>45045</v>
      </c>
      <c r="J126" s="4" t="s">
        <v>1004</v>
      </c>
    </row>
    <row r="127" spans="1:10" x14ac:dyDescent="0.25">
      <c r="A127" t="s">
        <v>243</v>
      </c>
      <c r="B127" s="3">
        <v>16050077</v>
      </c>
      <c r="C127" s="3">
        <v>231013632</v>
      </c>
      <c r="D127" s="3">
        <v>2399017163</v>
      </c>
      <c r="E127" t="s">
        <v>19</v>
      </c>
      <c r="F127" s="3" t="s">
        <v>10</v>
      </c>
      <c r="G127" t="s">
        <v>7</v>
      </c>
      <c r="H127" s="4" t="s">
        <v>10</v>
      </c>
      <c r="I127" s="4">
        <v>45045</v>
      </c>
      <c r="J127" s="4" t="s">
        <v>1004</v>
      </c>
    </row>
    <row r="128" spans="1:10" x14ac:dyDescent="0.25">
      <c r="A128" t="s">
        <v>243</v>
      </c>
      <c r="B128" s="3">
        <v>16050077</v>
      </c>
      <c r="C128" s="3">
        <v>231013641</v>
      </c>
      <c r="D128" s="3">
        <v>2399017171</v>
      </c>
      <c r="E128" t="s">
        <v>19</v>
      </c>
      <c r="F128" s="3" t="s">
        <v>10</v>
      </c>
      <c r="G128" t="s">
        <v>7</v>
      </c>
      <c r="H128" s="4" t="s">
        <v>10</v>
      </c>
      <c r="I128" s="4">
        <v>45045</v>
      </c>
      <c r="J128" s="4" t="s">
        <v>1004</v>
      </c>
    </row>
    <row r="129" spans="1:10" x14ac:dyDescent="0.25">
      <c r="A129" t="s">
        <v>243</v>
      </c>
      <c r="B129" s="3">
        <v>16050077</v>
      </c>
      <c r="C129" s="3">
        <v>231013641</v>
      </c>
      <c r="D129" s="3">
        <v>2399017189</v>
      </c>
      <c r="E129" t="s">
        <v>19</v>
      </c>
      <c r="F129" s="3" t="s">
        <v>10</v>
      </c>
      <c r="G129" t="s">
        <v>7</v>
      </c>
      <c r="H129" s="4" t="s">
        <v>10</v>
      </c>
      <c r="I129" s="4">
        <v>45045</v>
      </c>
      <c r="J129" s="4" t="s">
        <v>1004</v>
      </c>
    </row>
    <row r="130" spans="1:10" x14ac:dyDescent="0.25">
      <c r="A130" t="s">
        <v>522</v>
      </c>
      <c r="B130" s="3">
        <v>16072407</v>
      </c>
      <c r="C130" s="3">
        <v>231019225</v>
      </c>
      <c r="D130" s="3">
        <v>2399025455</v>
      </c>
      <c r="E130" t="s">
        <v>52</v>
      </c>
      <c r="F130" s="2" t="s">
        <v>6</v>
      </c>
      <c r="G130" t="s">
        <v>7</v>
      </c>
      <c r="H130" s="4" t="s">
        <v>10</v>
      </c>
      <c r="I130" s="4">
        <v>45045</v>
      </c>
      <c r="J130" s="4" t="s">
        <v>1004</v>
      </c>
    </row>
    <row r="131" spans="1:10" x14ac:dyDescent="0.25">
      <c r="A131" t="s">
        <v>717</v>
      </c>
      <c r="B131">
        <v>149436</v>
      </c>
      <c r="C131">
        <v>231025923</v>
      </c>
      <c r="D131">
        <v>2399043993</v>
      </c>
      <c r="E131" t="s">
        <v>70</v>
      </c>
      <c r="F131" s="3" t="s">
        <v>10</v>
      </c>
      <c r="G131" t="s">
        <v>7</v>
      </c>
      <c r="H131" s="5" t="s">
        <v>1002</v>
      </c>
      <c r="I131" s="1">
        <v>45113</v>
      </c>
      <c r="J131" s="4">
        <f>I131+120</f>
        <v>45233</v>
      </c>
    </row>
    <row r="132" spans="1:10" x14ac:dyDescent="0.25">
      <c r="A132" t="s">
        <v>47</v>
      </c>
      <c r="B132" s="3">
        <v>125619</v>
      </c>
      <c r="C132" s="3">
        <v>231002050</v>
      </c>
      <c r="D132" s="3">
        <v>2399001215</v>
      </c>
      <c r="E132" t="s">
        <v>48</v>
      </c>
      <c r="F132" s="2" t="s">
        <v>6</v>
      </c>
      <c r="G132" t="s">
        <v>7</v>
      </c>
      <c r="H132" s="4" t="s">
        <v>10</v>
      </c>
      <c r="I132" s="4">
        <v>45045</v>
      </c>
      <c r="J132" s="4" t="s">
        <v>1004</v>
      </c>
    </row>
    <row r="133" spans="1:10" x14ac:dyDescent="0.25">
      <c r="A133" t="s">
        <v>47</v>
      </c>
      <c r="B133" s="3">
        <v>125619</v>
      </c>
      <c r="C133" s="3">
        <v>231012494</v>
      </c>
      <c r="D133" s="3">
        <v>2399015325</v>
      </c>
      <c r="E133" t="s">
        <v>238</v>
      </c>
      <c r="F133" s="3" t="s">
        <v>10</v>
      </c>
      <c r="G133" t="s">
        <v>11</v>
      </c>
      <c r="H133" s="4" t="s">
        <v>10</v>
      </c>
      <c r="I133" s="4">
        <v>45045</v>
      </c>
      <c r="J133" s="4" t="s">
        <v>1004</v>
      </c>
    </row>
    <row r="134" spans="1:10" x14ac:dyDescent="0.25">
      <c r="A134" t="s">
        <v>66</v>
      </c>
      <c r="B134" s="3">
        <v>126262</v>
      </c>
      <c r="C134" s="3">
        <v>231002430</v>
      </c>
      <c r="D134" s="3">
        <v>2399001641</v>
      </c>
      <c r="E134" t="s">
        <v>9</v>
      </c>
      <c r="F134" s="3" t="s">
        <v>10</v>
      </c>
      <c r="G134" t="s">
        <v>7</v>
      </c>
      <c r="H134" s="4" t="s">
        <v>10</v>
      </c>
      <c r="I134" s="4">
        <v>45045</v>
      </c>
      <c r="J134" s="4" t="s">
        <v>1004</v>
      </c>
    </row>
    <row r="135" spans="1:10" x14ac:dyDescent="0.25">
      <c r="A135" t="s">
        <v>66</v>
      </c>
      <c r="B135" s="3">
        <v>126262</v>
      </c>
      <c r="C135" s="3">
        <v>231002430</v>
      </c>
      <c r="D135" s="3">
        <v>2399001649</v>
      </c>
      <c r="E135" t="s">
        <v>9</v>
      </c>
      <c r="F135" s="3" t="s">
        <v>10</v>
      </c>
      <c r="G135" t="s">
        <v>7</v>
      </c>
      <c r="H135" s="4" t="s">
        <v>10</v>
      </c>
      <c r="I135" s="4">
        <v>45045</v>
      </c>
      <c r="J135" s="4" t="s">
        <v>1004</v>
      </c>
    </row>
    <row r="136" spans="1:10" x14ac:dyDescent="0.25">
      <c r="A136" t="s">
        <v>66</v>
      </c>
      <c r="B136" s="3">
        <v>126262</v>
      </c>
      <c r="C136" s="3">
        <v>231002430</v>
      </c>
      <c r="D136" s="3">
        <v>2399001662</v>
      </c>
      <c r="E136" t="s">
        <v>9</v>
      </c>
      <c r="F136" s="3" t="s">
        <v>10</v>
      </c>
      <c r="G136" t="s">
        <v>7</v>
      </c>
      <c r="H136" s="4" t="s">
        <v>10</v>
      </c>
      <c r="I136" s="4">
        <v>45045</v>
      </c>
      <c r="J136" s="4" t="s">
        <v>1004</v>
      </c>
    </row>
    <row r="137" spans="1:10" x14ac:dyDescent="0.25">
      <c r="A137" t="s">
        <v>66</v>
      </c>
      <c r="B137" s="3">
        <v>126262</v>
      </c>
      <c r="C137" s="3">
        <v>231009762</v>
      </c>
      <c r="D137" s="3">
        <v>2399011223</v>
      </c>
      <c r="E137" t="s">
        <v>282</v>
      </c>
      <c r="F137" s="3" t="s">
        <v>10</v>
      </c>
      <c r="G137" t="s">
        <v>11</v>
      </c>
      <c r="H137" s="4" t="s">
        <v>10</v>
      </c>
      <c r="I137" s="4">
        <v>45045</v>
      </c>
      <c r="J137" s="4" t="s">
        <v>1004</v>
      </c>
    </row>
    <row r="138" spans="1:10" x14ac:dyDescent="0.25">
      <c r="A138" t="s">
        <v>91</v>
      </c>
      <c r="B138" s="3">
        <v>125263</v>
      </c>
      <c r="C138" s="3">
        <v>231003791</v>
      </c>
      <c r="D138" s="3">
        <v>2399003269</v>
      </c>
      <c r="E138" t="s">
        <v>34</v>
      </c>
      <c r="F138" s="2" t="s">
        <v>6</v>
      </c>
      <c r="G138" t="s">
        <v>7</v>
      </c>
      <c r="H138" s="4" t="s">
        <v>10</v>
      </c>
      <c r="I138" s="4">
        <v>45045</v>
      </c>
      <c r="J138" s="4" t="s">
        <v>1004</v>
      </c>
    </row>
    <row r="139" spans="1:10" x14ac:dyDescent="0.25">
      <c r="A139" t="s">
        <v>788</v>
      </c>
      <c r="B139" s="3">
        <v>126085</v>
      </c>
      <c r="C139" s="3">
        <v>231028523</v>
      </c>
      <c r="D139" s="3">
        <v>2399040967</v>
      </c>
      <c r="E139" t="s">
        <v>5</v>
      </c>
      <c r="F139" s="2" t="s">
        <v>6</v>
      </c>
      <c r="G139" t="s">
        <v>7</v>
      </c>
      <c r="H139" s="4" t="s">
        <v>10</v>
      </c>
      <c r="I139" s="4">
        <v>45045</v>
      </c>
      <c r="J139" s="4" t="s">
        <v>1004</v>
      </c>
    </row>
    <row r="140" spans="1:10" x14ac:dyDescent="0.25">
      <c r="A140" t="s">
        <v>49</v>
      </c>
      <c r="B140" s="3">
        <v>125410</v>
      </c>
      <c r="C140" s="3">
        <v>231002085</v>
      </c>
      <c r="D140" s="3">
        <v>2399001231</v>
      </c>
      <c r="E140" t="s">
        <v>45</v>
      </c>
      <c r="F140" s="2" t="s">
        <v>6</v>
      </c>
      <c r="G140" t="s">
        <v>7</v>
      </c>
      <c r="H140" s="4" t="s">
        <v>10</v>
      </c>
      <c r="I140" s="4">
        <v>45045</v>
      </c>
      <c r="J140" s="4" t="s">
        <v>1004</v>
      </c>
    </row>
    <row r="141" spans="1:10" x14ac:dyDescent="0.25">
      <c r="A141" t="s">
        <v>719</v>
      </c>
      <c r="B141" s="3">
        <v>125317</v>
      </c>
      <c r="C141" s="3">
        <v>231015506</v>
      </c>
      <c r="D141" s="3">
        <v>2399036461</v>
      </c>
      <c r="E141" t="s">
        <v>720</v>
      </c>
      <c r="F141" s="3" t="s">
        <v>10</v>
      </c>
      <c r="G141" t="s">
        <v>7</v>
      </c>
      <c r="H141" s="4" t="s">
        <v>10</v>
      </c>
      <c r="I141" s="4">
        <v>45045</v>
      </c>
      <c r="J141" s="4" t="s">
        <v>1004</v>
      </c>
    </row>
    <row r="142" spans="1:10" x14ac:dyDescent="0.25">
      <c r="A142" t="s">
        <v>638</v>
      </c>
      <c r="B142" s="3">
        <v>126056</v>
      </c>
      <c r="C142" s="3">
        <v>231022734</v>
      </c>
      <c r="D142" s="3">
        <v>2399030801</v>
      </c>
      <c r="E142" t="s">
        <v>623</v>
      </c>
      <c r="F142" s="2" t="s">
        <v>6</v>
      </c>
      <c r="G142" t="s">
        <v>11</v>
      </c>
      <c r="H142" s="4" t="s">
        <v>10</v>
      </c>
      <c r="I142" s="4">
        <v>45045</v>
      </c>
      <c r="J142" s="4" t="s">
        <v>1004</v>
      </c>
    </row>
    <row r="143" spans="1:10" x14ac:dyDescent="0.25">
      <c r="A143" t="s">
        <v>638</v>
      </c>
      <c r="B143" s="3">
        <v>126056</v>
      </c>
      <c r="C143" s="3">
        <v>231022734</v>
      </c>
      <c r="D143" s="3">
        <v>2399030840</v>
      </c>
      <c r="E143" t="s">
        <v>623</v>
      </c>
      <c r="F143" s="2" t="s">
        <v>6</v>
      </c>
      <c r="G143" t="s">
        <v>11</v>
      </c>
      <c r="H143" s="4" t="s">
        <v>10</v>
      </c>
      <c r="I143" s="4">
        <v>45045</v>
      </c>
      <c r="J143" s="4" t="s">
        <v>1004</v>
      </c>
    </row>
    <row r="144" spans="1:10" x14ac:dyDescent="0.25">
      <c r="A144" t="s">
        <v>638</v>
      </c>
      <c r="B144" s="3">
        <v>126056</v>
      </c>
      <c r="C144" s="3">
        <v>231027677</v>
      </c>
      <c r="D144" s="3">
        <v>2399039339</v>
      </c>
      <c r="E144" t="s">
        <v>5</v>
      </c>
      <c r="F144" s="2" t="s">
        <v>6</v>
      </c>
      <c r="G144" t="s">
        <v>7</v>
      </c>
      <c r="H144" s="4" t="s">
        <v>10</v>
      </c>
      <c r="I144" s="4">
        <v>45045</v>
      </c>
      <c r="J144" s="4" t="s">
        <v>1004</v>
      </c>
    </row>
    <row r="145" spans="1:10" x14ac:dyDescent="0.25">
      <c r="A145" t="s">
        <v>638</v>
      </c>
      <c r="B145" s="3">
        <v>126056</v>
      </c>
      <c r="C145" s="3">
        <v>231027677</v>
      </c>
      <c r="D145" s="3">
        <v>2399039354</v>
      </c>
      <c r="E145" t="s">
        <v>98</v>
      </c>
      <c r="F145" s="3" t="s">
        <v>10</v>
      </c>
      <c r="G145" t="s">
        <v>7</v>
      </c>
      <c r="H145" s="4" t="s">
        <v>10</v>
      </c>
      <c r="I145" s="4">
        <v>45045</v>
      </c>
      <c r="J145" s="4" t="s">
        <v>1004</v>
      </c>
    </row>
    <row r="146" spans="1:10" x14ac:dyDescent="0.25">
      <c r="A146" t="s">
        <v>717</v>
      </c>
      <c r="B146">
        <v>149436</v>
      </c>
      <c r="C146">
        <v>231025923</v>
      </c>
      <c r="D146">
        <v>2399044020</v>
      </c>
      <c r="E146" t="s">
        <v>70</v>
      </c>
      <c r="F146" s="3" t="s">
        <v>10</v>
      </c>
      <c r="G146" t="s">
        <v>7</v>
      </c>
      <c r="H146" s="5" t="s">
        <v>1002</v>
      </c>
      <c r="I146" s="1">
        <v>45113</v>
      </c>
      <c r="J146" s="4">
        <f>I146+120</f>
        <v>45233</v>
      </c>
    </row>
    <row r="147" spans="1:10" x14ac:dyDescent="0.25">
      <c r="A147" t="s">
        <v>717</v>
      </c>
      <c r="B147">
        <v>149436</v>
      </c>
      <c r="C147">
        <v>231025923</v>
      </c>
      <c r="D147">
        <v>2399044343</v>
      </c>
      <c r="E147" t="s">
        <v>70</v>
      </c>
      <c r="F147" s="3" t="s">
        <v>10</v>
      </c>
      <c r="G147" t="s">
        <v>7</v>
      </c>
      <c r="H147" s="5" t="s">
        <v>1002</v>
      </c>
      <c r="I147" s="1">
        <v>45113</v>
      </c>
      <c r="J147" s="4">
        <f>I147+120</f>
        <v>45233</v>
      </c>
    </row>
    <row r="148" spans="1:10" x14ac:dyDescent="0.25">
      <c r="A148" t="s">
        <v>717</v>
      </c>
      <c r="B148">
        <v>149436</v>
      </c>
      <c r="C148">
        <v>231025923</v>
      </c>
      <c r="D148">
        <v>2399044367</v>
      </c>
      <c r="E148" t="s">
        <v>70</v>
      </c>
      <c r="F148" s="3" t="s">
        <v>10</v>
      </c>
      <c r="G148" t="s">
        <v>7</v>
      </c>
      <c r="H148" s="5" t="s">
        <v>1002</v>
      </c>
      <c r="I148" s="1">
        <v>45113</v>
      </c>
      <c r="J148" s="4">
        <f>I148+120</f>
        <v>45233</v>
      </c>
    </row>
    <row r="149" spans="1:10" x14ac:dyDescent="0.25">
      <c r="A149" t="s">
        <v>29</v>
      </c>
      <c r="B149" s="3">
        <v>125451</v>
      </c>
      <c r="C149" s="3">
        <v>231001350</v>
      </c>
      <c r="D149" s="3">
        <v>2399000506</v>
      </c>
      <c r="E149" t="s">
        <v>30</v>
      </c>
      <c r="F149" s="3" t="s">
        <v>10</v>
      </c>
      <c r="G149" t="s">
        <v>7</v>
      </c>
      <c r="H149" s="4" t="s">
        <v>10</v>
      </c>
      <c r="I149" s="4">
        <v>45045</v>
      </c>
      <c r="J149" s="4" t="s">
        <v>1004</v>
      </c>
    </row>
    <row r="150" spans="1:10" x14ac:dyDescent="0.25">
      <c r="A150" t="s">
        <v>29</v>
      </c>
      <c r="B150" s="3">
        <v>125451</v>
      </c>
      <c r="C150" s="3">
        <v>231001350</v>
      </c>
      <c r="D150" s="3">
        <v>2399000511</v>
      </c>
      <c r="E150" t="s">
        <v>30</v>
      </c>
      <c r="F150" s="3" t="s">
        <v>10</v>
      </c>
      <c r="G150" t="s">
        <v>7</v>
      </c>
      <c r="H150" s="4" t="s">
        <v>10</v>
      </c>
      <c r="I150" s="4">
        <v>45045</v>
      </c>
      <c r="J150" s="4" t="s">
        <v>1004</v>
      </c>
    </row>
    <row r="151" spans="1:10" x14ac:dyDescent="0.25">
      <c r="A151" t="s">
        <v>717</v>
      </c>
      <c r="B151">
        <v>149436</v>
      </c>
      <c r="C151">
        <v>231025923</v>
      </c>
      <c r="D151">
        <v>2399044637</v>
      </c>
      <c r="E151" t="s">
        <v>70</v>
      </c>
      <c r="F151" s="3" t="s">
        <v>10</v>
      </c>
      <c r="G151" t="s">
        <v>7</v>
      </c>
      <c r="H151" s="5" t="s">
        <v>1002</v>
      </c>
      <c r="I151" s="1">
        <v>45113</v>
      </c>
      <c r="J151" s="4">
        <f>I151+120</f>
        <v>45233</v>
      </c>
    </row>
    <row r="152" spans="1:10" x14ac:dyDescent="0.25">
      <c r="A152" t="s">
        <v>717</v>
      </c>
      <c r="B152">
        <v>149436</v>
      </c>
      <c r="C152">
        <v>231025923</v>
      </c>
      <c r="D152">
        <v>2399044712</v>
      </c>
      <c r="E152" t="s">
        <v>70</v>
      </c>
      <c r="F152" s="3" t="s">
        <v>10</v>
      </c>
      <c r="G152" t="s">
        <v>7</v>
      </c>
      <c r="H152" s="5" t="s">
        <v>1002</v>
      </c>
      <c r="I152" s="1">
        <v>45113</v>
      </c>
      <c r="J152" s="4">
        <f>I152+120</f>
        <v>45233</v>
      </c>
    </row>
    <row r="153" spans="1:10" x14ac:dyDescent="0.25">
      <c r="A153" t="s">
        <v>717</v>
      </c>
      <c r="B153">
        <v>149436</v>
      </c>
      <c r="C153">
        <v>231025923</v>
      </c>
      <c r="D153">
        <v>2399044721</v>
      </c>
      <c r="E153" t="s">
        <v>70</v>
      </c>
      <c r="F153" s="3" t="s">
        <v>10</v>
      </c>
      <c r="G153" t="s">
        <v>7</v>
      </c>
      <c r="H153" s="5" t="s">
        <v>1002</v>
      </c>
      <c r="I153" s="1">
        <v>45113</v>
      </c>
      <c r="J153" s="4">
        <f>I153+120</f>
        <v>45233</v>
      </c>
    </row>
    <row r="154" spans="1:10" x14ac:dyDescent="0.25">
      <c r="A154" t="s">
        <v>717</v>
      </c>
      <c r="B154">
        <v>149436</v>
      </c>
      <c r="C154">
        <v>231025923</v>
      </c>
      <c r="D154">
        <v>2399044737</v>
      </c>
      <c r="E154" t="s">
        <v>70</v>
      </c>
      <c r="F154" s="3" t="s">
        <v>10</v>
      </c>
      <c r="G154" t="s">
        <v>7</v>
      </c>
      <c r="H154" s="5" t="s">
        <v>1002</v>
      </c>
      <c r="I154" s="1">
        <v>45113</v>
      </c>
      <c r="J154" s="4">
        <f>I154+120</f>
        <v>45233</v>
      </c>
    </row>
    <row r="155" spans="1:10" x14ac:dyDescent="0.25">
      <c r="A155" t="s">
        <v>717</v>
      </c>
      <c r="B155">
        <v>149436</v>
      </c>
      <c r="C155">
        <v>231025923</v>
      </c>
      <c r="D155">
        <v>2399044743</v>
      </c>
      <c r="E155" t="s">
        <v>70</v>
      </c>
      <c r="F155" s="3" t="s">
        <v>10</v>
      </c>
      <c r="G155" t="s">
        <v>7</v>
      </c>
      <c r="H155" s="5" t="s">
        <v>1002</v>
      </c>
      <c r="I155" s="1">
        <v>45113</v>
      </c>
      <c r="J155" s="4">
        <f>I155+120</f>
        <v>45233</v>
      </c>
    </row>
    <row r="156" spans="1:10" x14ac:dyDescent="0.25">
      <c r="A156" t="s">
        <v>717</v>
      </c>
      <c r="B156">
        <v>149436</v>
      </c>
      <c r="C156">
        <v>231025923</v>
      </c>
      <c r="D156">
        <v>2399044778</v>
      </c>
      <c r="E156" t="s">
        <v>79</v>
      </c>
      <c r="F156" s="3" t="s">
        <v>10</v>
      </c>
      <c r="G156" t="s">
        <v>7</v>
      </c>
      <c r="H156" s="5" t="s">
        <v>1002</v>
      </c>
      <c r="I156" s="1">
        <v>45113</v>
      </c>
      <c r="J156" s="4">
        <f>I156+120</f>
        <v>45233</v>
      </c>
    </row>
    <row r="157" spans="1:10" x14ac:dyDescent="0.25">
      <c r="A157" t="s">
        <v>161</v>
      </c>
      <c r="B157" s="3">
        <v>125319</v>
      </c>
      <c r="C157" s="3">
        <v>231006494</v>
      </c>
      <c r="D157" s="3">
        <v>2399006772</v>
      </c>
      <c r="E157" t="s">
        <v>30</v>
      </c>
      <c r="F157" s="3" t="s">
        <v>10</v>
      </c>
      <c r="G157" t="s">
        <v>7</v>
      </c>
      <c r="H157" s="4" t="s">
        <v>10</v>
      </c>
      <c r="I157" s="4">
        <v>45045</v>
      </c>
      <c r="J157" s="4" t="s">
        <v>1004</v>
      </c>
    </row>
    <row r="158" spans="1:10" x14ac:dyDescent="0.25">
      <c r="A158" t="s">
        <v>884</v>
      </c>
      <c r="B158" s="3">
        <v>125425</v>
      </c>
      <c r="C158" s="3">
        <v>231031775</v>
      </c>
      <c r="D158" s="3">
        <v>2399046401</v>
      </c>
      <c r="E158" t="s">
        <v>885</v>
      </c>
      <c r="F158" s="3" t="s">
        <v>10</v>
      </c>
      <c r="G158" t="s">
        <v>7</v>
      </c>
      <c r="H158" s="4" t="s">
        <v>10</v>
      </c>
      <c r="I158" s="4">
        <v>45045</v>
      </c>
      <c r="J158" s="4" t="s">
        <v>1004</v>
      </c>
    </row>
    <row r="159" spans="1:10" x14ac:dyDescent="0.25">
      <c r="A159" t="s">
        <v>41</v>
      </c>
      <c r="B159" s="3">
        <v>125607</v>
      </c>
      <c r="C159" s="3">
        <v>231001864</v>
      </c>
      <c r="D159" s="3">
        <v>2399000936</v>
      </c>
      <c r="E159" t="s">
        <v>19</v>
      </c>
      <c r="F159" s="3" t="s">
        <v>10</v>
      </c>
      <c r="G159" t="s">
        <v>7</v>
      </c>
      <c r="H159" s="4" t="s">
        <v>10</v>
      </c>
      <c r="I159" s="4">
        <v>45045</v>
      </c>
      <c r="J159" s="4" t="s">
        <v>1004</v>
      </c>
    </row>
    <row r="160" spans="1:10" x14ac:dyDescent="0.25">
      <c r="A160" t="s">
        <v>41</v>
      </c>
      <c r="B160" s="3">
        <v>125607</v>
      </c>
      <c r="C160" s="3">
        <v>231038215</v>
      </c>
      <c r="D160" s="3">
        <v>2399056899</v>
      </c>
      <c r="E160" t="s">
        <v>17</v>
      </c>
      <c r="F160" s="3" t="s">
        <v>10</v>
      </c>
      <c r="G160" t="s">
        <v>11</v>
      </c>
      <c r="H160" s="4" t="s">
        <v>10</v>
      </c>
      <c r="I160" s="4">
        <v>45045</v>
      </c>
      <c r="J160" s="4" t="s">
        <v>1004</v>
      </c>
    </row>
    <row r="161" spans="1:10" x14ac:dyDescent="0.25">
      <c r="A161" t="s">
        <v>787</v>
      </c>
      <c r="B161" s="3">
        <v>125413</v>
      </c>
      <c r="C161" s="3">
        <v>231028571</v>
      </c>
      <c r="D161" s="3">
        <v>2399040960</v>
      </c>
      <c r="E161" t="s">
        <v>427</v>
      </c>
      <c r="F161" s="3" t="s">
        <v>10</v>
      </c>
      <c r="G161" t="s">
        <v>11</v>
      </c>
      <c r="H161" s="4" t="s">
        <v>10</v>
      </c>
      <c r="I161" s="4">
        <v>45045</v>
      </c>
      <c r="J161" s="4" t="s">
        <v>1004</v>
      </c>
    </row>
    <row r="162" spans="1:10" x14ac:dyDescent="0.25">
      <c r="A162" t="s">
        <v>448</v>
      </c>
      <c r="B162" s="3">
        <v>125294</v>
      </c>
      <c r="C162" s="3">
        <v>231015512</v>
      </c>
      <c r="D162" s="3">
        <v>2399019976</v>
      </c>
      <c r="E162" t="s">
        <v>5</v>
      </c>
      <c r="F162" s="2" t="s">
        <v>6</v>
      </c>
      <c r="G162" t="s">
        <v>7</v>
      </c>
      <c r="H162" s="4" t="s">
        <v>10</v>
      </c>
      <c r="I162" s="4">
        <v>45045</v>
      </c>
      <c r="J162" s="4" t="s">
        <v>1004</v>
      </c>
    </row>
    <row r="163" spans="1:10" x14ac:dyDescent="0.25">
      <c r="A163" t="s">
        <v>448</v>
      </c>
      <c r="B163" s="3">
        <v>125294</v>
      </c>
      <c r="C163" s="3">
        <v>231031788</v>
      </c>
      <c r="D163" s="3">
        <v>2399046393</v>
      </c>
      <c r="E163" t="s">
        <v>19</v>
      </c>
      <c r="F163" s="3" t="s">
        <v>10</v>
      </c>
      <c r="G163" t="s">
        <v>7</v>
      </c>
      <c r="H163" s="4" t="s">
        <v>10</v>
      </c>
      <c r="I163" s="4">
        <v>45045</v>
      </c>
      <c r="J163" s="4" t="s">
        <v>1004</v>
      </c>
    </row>
    <row r="164" spans="1:10" x14ac:dyDescent="0.25">
      <c r="A164" t="s">
        <v>448</v>
      </c>
      <c r="B164" s="3">
        <v>125294</v>
      </c>
      <c r="C164" s="3">
        <v>231031949</v>
      </c>
      <c r="D164" s="3">
        <v>2399046675</v>
      </c>
      <c r="E164" t="s">
        <v>34</v>
      </c>
      <c r="F164" s="2" t="s">
        <v>6</v>
      </c>
      <c r="G164" t="s">
        <v>7</v>
      </c>
      <c r="H164" s="4" t="s">
        <v>10</v>
      </c>
      <c r="I164" s="4">
        <v>45045</v>
      </c>
      <c r="J164" s="4" t="s">
        <v>1004</v>
      </c>
    </row>
    <row r="165" spans="1:10" x14ac:dyDescent="0.25">
      <c r="A165" t="s">
        <v>939</v>
      </c>
      <c r="B165" s="3">
        <v>125822</v>
      </c>
      <c r="C165" s="3">
        <v>231034492</v>
      </c>
      <c r="D165" s="3">
        <v>2399051132</v>
      </c>
      <c r="E165" t="s">
        <v>45</v>
      </c>
      <c r="F165" s="2" t="s">
        <v>6</v>
      </c>
      <c r="G165" t="s">
        <v>7</v>
      </c>
      <c r="H165" s="4" t="s">
        <v>10</v>
      </c>
      <c r="I165" s="4">
        <v>45045</v>
      </c>
      <c r="J165" s="4" t="s">
        <v>1004</v>
      </c>
    </row>
    <row r="166" spans="1:10" x14ac:dyDescent="0.25">
      <c r="A166" t="s">
        <v>939</v>
      </c>
      <c r="B166" s="3">
        <v>125822</v>
      </c>
      <c r="C166" s="3">
        <v>231036825</v>
      </c>
      <c r="D166" s="3">
        <v>2399054607</v>
      </c>
      <c r="E166" t="s">
        <v>148</v>
      </c>
      <c r="F166" s="3" t="s">
        <v>10</v>
      </c>
      <c r="G166" t="s">
        <v>7</v>
      </c>
      <c r="H166" s="4" t="s">
        <v>10</v>
      </c>
      <c r="I166" s="4">
        <v>45045</v>
      </c>
      <c r="J166" s="4" t="s">
        <v>1004</v>
      </c>
    </row>
    <row r="167" spans="1:10" x14ac:dyDescent="0.25">
      <c r="A167" t="s">
        <v>172</v>
      </c>
      <c r="B167" s="3">
        <v>19258</v>
      </c>
      <c r="C167" s="3">
        <v>231006895</v>
      </c>
      <c r="D167" s="3">
        <v>2399007253</v>
      </c>
      <c r="E167" t="s">
        <v>13</v>
      </c>
      <c r="F167" s="3" t="s">
        <v>10</v>
      </c>
      <c r="G167" t="s">
        <v>7</v>
      </c>
      <c r="H167" s="4" t="s">
        <v>10</v>
      </c>
      <c r="I167" s="4">
        <v>45045</v>
      </c>
      <c r="J167" s="4" t="s">
        <v>1004</v>
      </c>
    </row>
    <row r="168" spans="1:10" x14ac:dyDescent="0.25">
      <c r="A168" t="s">
        <v>315</v>
      </c>
      <c r="B168" s="3">
        <v>125932</v>
      </c>
      <c r="C168" s="3">
        <v>231010713</v>
      </c>
      <c r="D168" s="3">
        <v>2399012654</v>
      </c>
      <c r="E168" t="s">
        <v>155</v>
      </c>
      <c r="F168" s="3" t="s">
        <v>10</v>
      </c>
      <c r="G168" t="s">
        <v>7</v>
      </c>
      <c r="H168" s="4" t="s">
        <v>10</v>
      </c>
      <c r="I168" s="4">
        <v>45045</v>
      </c>
      <c r="J168" s="4" t="s">
        <v>1004</v>
      </c>
    </row>
    <row r="169" spans="1:10" x14ac:dyDescent="0.25">
      <c r="A169" t="s">
        <v>315</v>
      </c>
      <c r="B169" s="3">
        <v>125932</v>
      </c>
      <c r="C169" s="3">
        <v>231011204</v>
      </c>
      <c r="D169" s="3">
        <v>2399013419</v>
      </c>
      <c r="E169" t="s">
        <v>13</v>
      </c>
      <c r="F169" s="3" t="s">
        <v>10</v>
      </c>
      <c r="G169" t="s">
        <v>7</v>
      </c>
      <c r="H169" s="4" t="s">
        <v>10</v>
      </c>
      <c r="I169" s="4">
        <v>45045</v>
      </c>
      <c r="J169" s="4" t="s">
        <v>1004</v>
      </c>
    </row>
    <row r="170" spans="1:10" x14ac:dyDescent="0.25">
      <c r="A170" t="s">
        <v>315</v>
      </c>
      <c r="B170" s="3">
        <v>125932</v>
      </c>
      <c r="C170" s="3">
        <v>231011284</v>
      </c>
      <c r="D170" s="3">
        <v>2399013458</v>
      </c>
      <c r="E170" t="s">
        <v>13</v>
      </c>
      <c r="F170" s="3" t="s">
        <v>10</v>
      </c>
      <c r="G170" t="s">
        <v>7</v>
      </c>
      <c r="H170" s="4" t="s">
        <v>10</v>
      </c>
      <c r="I170" s="4">
        <v>45045</v>
      </c>
      <c r="J170" s="4" t="s">
        <v>1004</v>
      </c>
    </row>
    <row r="171" spans="1:10" x14ac:dyDescent="0.25">
      <c r="A171" t="s">
        <v>315</v>
      </c>
      <c r="B171" s="3">
        <v>125932</v>
      </c>
      <c r="C171" s="3">
        <v>231011332</v>
      </c>
      <c r="D171" s="3">
        <v>2399013524</v>
      </c>
      <c r="E171" t="s">
        <v>43</v>
      </c>
      <c r="F171" s="3" t="s">
        <v>10</v>
      </c>
      <c r="G171" t="s">
        <v>7</v>
      </c>
      <c r="H171" s="4" t="s">
        <v>10</v>
      </c>
      <c r="I171" s="4">
        <v>45045</v>
      </c>
      <c r="J171" s="4" t="s">
        <v>1004</v>
      </c>
    </row>
    <row r="172" spans="1:10" x14ac:dyDescent="0.25">
      <c r="A172" t="s">
        <v>315</v>
      </c>
      <c r="B172" s="3">
        <v>125932</v>
      </c>
      <c r="C172" s="3">
        <v>231011627</v>
      </c>
      <c r="D172" s="3">
        <v>2399013947</v>
      </c>
      <c r="E172" t="s">
        <v>13</v>
      </c>
      <c r="F172" s="3" t="s">
        <v>10</v>
      </c>
      <c r="G172" t="s">
        <v>7</v>
      </c>
      <c r="H172" s="4" t="s">
        <v>10</v>
      </c>
      <c r="I172" s="4">
        <v>45045</v>
      </c>
      <c r="J172" s="4" t="s">
        <v>1004</v>
      </c>
    </row>
    <row r="173" spans="1:10" x14ac:dyDescent="0.25">
      <c r="A173" t="s">
        <v>315</v>
      </c>
      <c r="B173" s="3">
        <v>125932</v>
      </c>
      <c r="C173" s="3">
        <v>231011678</v>
      </c>
      <c r="D173" s="3">
        <v>2399014014</v>
      </c>
      <c r="E173" t="s">
        <v>13</v>
      </c>
      <c r="F173" s="3" t="s">
        <v>10</v>
      </c>
      <c r="G173" t="s">
        <v>7</v>
      </c>
      <c r="H173" s="4" t="s">
        <v>10</v>
      </c>
      <c r="I173" s="4">
        <v>45045</v>
      </c>
      <c r="J173" s="4" t="s">
        <v>1004</v>
      </c>
    </row>
    <row r="174" spans="1:10" x14ac:dyDescent="0.25">
      <c r="A174" t="s">
        <v>315</v>
      </c>
      <c r="B174" s="3">
        <v>125932</v>
      </c>
      <c r="C174" s="3">
        <v>231011764</v>
      </c>
      <c r="D174" s="3">
        <v>2399014147</v>
      </c>
      <c r="E174" t="s">
        <v>155</v>
      </c>
      <c r="F174" s="3" t="s">
        <v>10</v>
      </c>
      <c r="G174" t="s">
        <v>7</v>
      </c>
      <c r="H174" s="4" t="s">
        <v>10</v>
      </c>
      <c r="I174" s="4">
        <v>45045</v>
      </c>
      <c r="J174" s="4" t="s">
        <v>1004</v>
      </c>
    </row>
    <row r="175" spans="1:10" x14ac:dyDescent="0.25">
      <c r="A175" t="s">
        <v>315</v>
      </c>
      <c r="B175" s="3">
        <v>125932</v>
      </c>
      <c r="C175" s="3">
        <v>231011844</v>
      </c>
      <c r="D175" s="3">
        <v>2399014273</v>
      </c>
      <c r="E175" t="s">
        <v>13</v>
      </c>
      <c r="F175" s="3" t="s">
        <v>10</v>
      </c>
      <c r="G175" t="s">
        <v>7</v>
      </c>
      <c r="H175" s="4" t="s">
        <v>10</v>
      </c>
      <c r="I175" s="4">
        <v>45045</v>
      </c>
      <c r="J175" s="4" t="s">
        <v>1004</v>
      </c>
    </row>
    <row r="176" spans="1:10" x14ac:dyDescent="0.25">
      <c r="A176" t="s">
        <v>315</v>
      </c>
      <c r="B176" s="3">
        <v>125932</v>
      </c>
      <c r="C176" s="3">
        <v>231015675</v>
      </c>
      <c r="D176" s="3">
        <v>2399020246</v>
      </c>
      <c r="E176" t="s">
        <v>13</v>
      </c>
      <c r="F176" s="3" t="s">
        <v>10</v>
      </c>
      <c r="G176" t="s">
        <v>7</v>
      </c>
      <c r="H176" s="4" t="s">
        <v>10</v>
      </c>
      <c r="I176" s="4">
        <v>45045</v>
      </c>
      <c r="J176" s="4" t="s">
        <v>1004</v>
      </c>
    </row>
    <row r="177" spans="1:10" x14ac:dyDescent="0.25">
      <c r="A177" t="s">
        <v>315</v>
      </c>
      <c r="B177" s="3">
        <v>125932</v>
      </c>
      <c r="C177" s="3">
        <v>231015830</v>
      </c>
      <c r="D177" s="3">
        <v>2399020417</v>
      </c>
      <c r="E177" t="s">
        <v>13</v>
      </c>
      <c r="F177" s="3" t="s">
        <v>10</v>
      </c>
      <c r="G177" t="s">
        <v>7</v>
      </c>
      <c r="H177" s="4" t="s">
        <v>10</v>
      </c>
      <c r="I177" s="4">
        <v>45045</v>
      </c>
      <c r="J177" s="4" t="s">
        <v>1004</v>
      </c>
    </row>
    <row r="178" spans="1:10" x14ac:dyDescent="0.25">
      <c r="A178" t="s">
        <v>326</v>
      </c>
      <c r="B178" s="3">
        <v>125674</v>
      </c>
      <c r="C178" s="3">
        <v>231011349</v>
      </c>
      <c r="D178" s="3">
        <v>2399013567</v>
      </c>
      <c r="E178" t="s">
        <v>327</v>
      </c>
      <c r="F178" s="2" t="s">
        <v>6</v>
      </c>
      <c r="G178" t="s">
        <v>7</v>
      </c>
      <c r="H178" s="4" t="s">
        <v>10</v>
      </c>
      <c r="I178" s="4">
        <v>45045</v>
      </c>
      <c r="J178" s="4" t="s">
        <v>1004</v>
      </c>
    </row>
    <row r="179" spans="1:10" x14ac:dyDescent="0.25">
      <c r="A179" t="s">
        <v>326</v>
      </c>
      <c r="B179" s="3">
        <v>125674</v>
      </c>
      <c r="C179" s="3">
        <v>231011366</v>
      </c>
      <c r="D179" s="3">
        <v>2399013592</v>
      </c>
      <c r="E179" t="s">
        <v>328</v>
      </c>
      <c r="F179" s="2" t="s">
        <v>6</v>
      </c>
      <c r="G179" t="s">
        <v>7</v>
      </c>
      <c r="H179" s="4" t="s">
        <v>10</v>
      </c>
      <c r="I179" s="4">
        <v>45045</v>
      </c>
      <c r="J179" s="4" t="s">
        <v>1004</v>
      </c>
    </row>
    <row r="180" spans="1:10" x14ac:dyDescent="0.25">
      <c r="A180" t="s">
        <v>326</v>
      </c>
      <c r="B180" s="3">
        <v>125674</v>
      </c>
      <c r="C180" s="3">
        <v>231011700</v>
      </c>
      <c r="D180" s="3">
        <v>2399014043</v>
      </c>
      <c r="E180" t="s">
        <v>19</v>
      </c>
      <c r="F180" s="3" t="s">
        <v>10</v>
      </c>
      <c r="G180" t="s">
        <v>7</v>
      </c>
      <c r="H180" s="4" t="s">
        <v>10</v>
      </c>
      <c r="I180" s="4">
        <v>45045</v>
      </c>
      <c r="J180" s="4" t="s">
        <v>1004</v>
      </c>
    </row>
    <row r="181" spans="1:10" x14ac:dyDescent="0.25">
      <c r="A181" t="s">
        <v>326</v>
      </c>
      <c r="B181" s="3">
        <v>125674</v>
      </c>
      <c r="C181" s="3">
        <v>231011700</v>
      </c>
      <c r="D181" s="3">
        <v>2399014050</v>
      </c>
      <c r="E181" t="s">
        <v>19</v>
      </c>
      <c r="F181" s="3" t="s">
        <v>10</v>
      </c>
      <c r="G181" t="s">
        <v>7</v>
      </c>
      <c r="H181" s="4" t="s">
        <v>10</v>
      </c>
      <c r="I181" s="4">
        <v>45045</v>
      </c>
      <c r="J181" s="4" t="s">
        <v>1004</v>
      </c>
    </row>
    <row r="182" spans="1:10" x14ac:dyDescent="0.25">
      <c r="A182" t="s">
        <v>449</v>
      </c>
      <c r="B182" s="3">
        <v>125299</v>
      </c>
      <c r="C182" s="3">
        <v>231015513</v>
      </c>
      <c r="D182" s="3">
        <v>2399019977</v>
      </c>
      <c r="E182" t="s">
        <v>217</v>
      </c>
      <c r="F182" s="3" t="s">
        <v>10</v>
      </c>
      <c r="G182" t="s">
        <v>7</v>
      </c>
      <c r="H182" s="4" t="s">
        <v>10</v>
      </c>
      <c r="I182" s="4">
        <v>45045</v>
      </c>
      <c r="J182" s="4" t="s">
        <v>1004</v>
      </c>
    </row>
    <row r="183" spans="1:10" x14ac:dyDescent="0.25">
      <c r="A183" t="s">
        <v>691</v>
      </c>
      <c r="B183" s="3">
        <v>125174</v>
      </c>
      <c r="C183" s="3">
        <v>231024803</v>
      </c>
      <c r="D183" s="3">
        <v>2399034538</v>
      </c>
      <c r="E183" t="s">
        <v>70</v>
      </c>
      <c r="F183" s="3" t="s">
        <v>10</v>
      </c>
      <c r="G183" t="s">
        <v>7</v>
      </c>
      <c r="H183" s="4" t="s">
        <v>10</v>
      </c>
      <c r="I183" s="4">
        <v>45045</v>
      </c>
      <c r="J183" s="4" t="s">
        <v>1004</v>
      </c>
    </row>
    <row r="184" spans="1:10" x14ac:dyDescent="0.25">
      <c r="A184" t="s">
        <v>267</v>
      </c>
      <c r="B184" s="3">
        <v>17002317</v>
      </c>
      <c r="C184" s="3">
        <v>231009467</v>
      </c>
      <c r="D184" s="3">
        <v>2399010727</v>
      </c>
      <c r="E184" t="s">
        <v>5</v>
      </c>
      <c r="F184" s="2" t="s">
        <v>6</v>
      </c>
      <c r="G184" t="s">
        <v>7</v>
      </c>
      <c r="H184" s="4" t="s">
        <v>10</v>
      </c>
      <c r="I184" s="4">
        <v>45045</v>
      </c>
      <c r="J184" s="4" t="s">
        <v>1004</v>
      </c>
    </row>
    <row r="185" spans="1:10" x14ac:dyDescent="0.25">
      <c r="A185" t="s">
        <v>501</v>
      </c>
      <c r="B185" s="3">
        <v>17023497</v>
      </c>
      <c r="C185" s="3">
        <v>231017796</v>
      </c>
      <c r="D185" s="3">
        <v>2399023298</v>
      </c>
      <c r="E185" t="s">
        <v>19</v>
      </c>
      <c r="F185" s="3" t="s">
        <v>10</v>
      </c>
      <c r="G185" t="s">
        <v>7</v>
      </c>
      <c r="H185" s="4" t="s">
        <v>10</v>
      </c>
      <c r="I185" s="4">
        <v>45045</v>
      </c>
      <c r="J185" s="4" t="s">
        <v>1004</v>
      </c>
    </row>
    <row r="186" spans="1:10" x14ac:dyDescent="0.25">
      <c r="A186" t="s">
        <v>139</v>
      </c>
      <c r="B186" s="3">
        <v>125907</v>
      </c>
      <c r="C186" s="3">
        <v>231005659</v>
      </c>
      <c r="D186" s="3">
        <v>2399005614</v>
      </c>
      <c r="E186" t="s">
        <v>13</v>
      </c>
      <c r="F186" s="3" t="s">
        <v>10</v>
      </c>
      <c r="G186" t="s">
        <v>7</v>
      </c>
      <c r="H186" s="4" t="s">
        <v>10</v>
      </c>
      <c r="I186" s="4">
        <v>45045</v>
      </c>
      <c r="J186" s="4" t="s">
        <v>1004</v>
      </c>
    </row>
    <row r="187" spans="1:10" x14ac:dyDescent="0.25">
      <c r="A187" t="s">
        <v>139</v>
      </c>
      <c r="B187" s="3">
        <v>125907</v>
      </c>
      <c r="C187" s="3">
        <v>231006184</v>
      </c>
      <c r="D187" s="3">
        <v>2399006303</v>
      </c>
      <c r="E187" t="s">
        <v>155</v>
      </c>
      <c r="F187" s="3" t="s">
        <v>10</v>
      </c>
      <c r="G187" t="s">
        <v>7</v>
      </c>
      <c r="H187" s="4" t="s">
        <v>10</v>
      </c>
      <c r="I187" s="4">
        <v>45045</v>
      </c>
      <c r="J187" s="4" t="s">
        <v>1004</v>
      </c>
    </row>
    <row r="188" spans="1:10" x14ac:dyDescent="0.25">
      <c r="A188" t="s">
        <v>748</v>
      </c>
      <c r="B188">
        <v>16404</v>
      </c>
      <c r="C188">
        <v>231026884</v>
      </c>
      <c r="D188">
        <v>2399038129</v>
      </c>
      <c r="E188" t="s">
        <v>19</v>
      </c>
      <c r="F188" s="3" t="s">
        <v>10</v>
      </c>
      <c r="G188" t="s">
        <v>7</v>
      </c>
      <c r="H188" s="5" t="s">
        <v>1002</v>
      </c>
      <c r="I188" s="1">
        <v>45050</v>
      </c>
      <c r="J188" s="4">
        <v>45229</v>
      </c>
    </row>
    <row r="189" spans="1:10" x14ac:dyDescent="0.25">
      <c r="A189" t="s">
        <v>748</v>
      </c>
      <c r="B189">
        <v>16404</v>
      </c>
      <c r="C189">
        <v>231027036</v>
      </c>
      <c r="D189">
        <v>2399038311</v>
      </c>
      <c r="E189" t="s">
        <v>751</v>
      </c>
      <c r="F189" s="2" t="s">
        <v>6</v>
      </c>
      <c r="G189" t="s">
        <v>11</v>
      </c>
      <c r="H189" s="5" t="s">
        <v>1002</v>
      </c>
      <c r="I189" s="1">
        <v>45071</v>
      </c>
      <c r="J189" s="4">
        <v>45229</v>
      </c>
    </row>
    <row r="190" spans="1:10" x14ac:dyDescent="0.25">
      <c r="A190" t="s">
        <v>748</v>
      </c>
      <c r="B190">
        <v>16404</v>
      </c>
      <c r="C190">
        <v>231026958</v>
      </c>
      <c r="D190">
        <v>2399038255</v>
      </c>
      <c r="E190" t="s">
        <v>229</v>
      </c>
      <c r="F190" s="3" t="s">
        <v>10</v>
      </c>
      <c r="G190" t="s">
        <v>11</v>
      </c>
      <c r="H190" s="5" t="s">
        <v>1002</v>
      </c>
      <c r="I190" s="1">
        <v>45078</v>
      </c>
      <c r="J190" s="4">
        <v>45229</v>
      </c>
    </row>
    <row r="191" spans="1:10" x14ac:dyDescent="0.25">
      <c r="A191" t="s">
        <v>702</v>
      </c>
      <c r="B191" s="3">
        <v>126072</v>
      </c>
      <c r="C191" s="3">
        <v>231025347</v>
      </c>
      <c r="D191" s="3">
        <v>2399035366</v>
      </c>
      <c r="E191" t="s">
        <v>5</v>
      </c>
      <c r="F191" s="2" t="s">
        <v>6</v>
      </c>
      <c r="G191" t="s">
        <v>7</v>
      </c>
      <c r="H191" s="4" t="s">
        <v>10</v>
      </c>
      <c r="I191" s="4">
        <v>45045</v>
      </c>
      <c r="J191" s="4" t="s">
        <v>1004</v>
      </c>
    </row>
    <row r="192" spans="1:10" x14ac:dyDescent="0.25">
      <c r="A192" t="s">
        <v>702</v>
      </c>
      <c r="B192" s="3">
        <v>126072</v>
      </c>
      <c r="C192" s="3">
        <v>231025347</v>
      </c>
      <c r="D192" s="3">
        <v>2399035372</v>
      </c>
      <c r="E192" t="s">
        <v>5</v>
      </c>
      <c r="F192" s="2" t="s">
        <v>6</v>
      </c>
      <c r="G192" t="s">
        <v>7</v>
      </c>
      <c r="H192" s="4" t="s">
        <v>10</v>
      </c>
      <c r="I192" s="4">
        <v>45045</v>
      </c>
      <c r="J192" s="4" t="s">
        <v>1004</v>
      </c>
    </row>
    <row r="193" spans="1:10" x14ac:dyDescent="0.25">
      <c r="A193" t="s">
        <v>642</v>
      </c>
      <c r="B193" s="3">
        <v>16055381</v>
      </c>
      <c r="C193" s="3">
        <v>231022964</v>
      </c>
      <c r="D193" s="3">
        <v>2399031188</v>
      </c>
      <c r="E193" t="s">
        <v>19</v>
      </c>
      <c r="F193" s="3" t="s">
        <v>10</v>
      </c>
      <c r="G193" t="s">
        <v>7</v>
      </c>
      <c r="H193" s="4" t="s">
        <v>10</v>
      </c>
      <c r="I193" s="4">
        <v>45045</v>
      </c>
      <c r="J193" s="4" t="s">
        <v>1004</v>
      </c>
    </row>
    <row r="194" spans="1:10" x14ac:dyDescent="0.25">
      <c r="A194" t="s">
        <v>775</v>
      </c>
      <c r="B194" s="3">
        <v>125439</v>
      </c>
      <c r="C194" s="3">
        <v>231028285</v>
      </c>
      <c r="D194" s="3">
        <v>2399040376</v>
      </c>
      <c r="E194" t="s">
        <v>776</v>
      </c>
      <c r="F194" s="3" t="s">
        <v>10</v>
      </c>
      <c r="G194" t="s">
        <v>7</v>
      </c>
      <c r="H194" s="4" t="s">
        <v>10</v>
      </c>
      <c r="I194" s="4">
        <v>45045</v>
      </c>
      <c r="J194" s="4" t="s">
        <v>1004</v>
      </c>
    </row>
    <row r="195" spans="1:10" x14ac:dyDescent="0.25">
      <c r="A195" t="s">
        <v>179</v>
      </c>
      <c r="B195" s="3">
        <v>125845</v>
      </c>
      <c r="C195" s="3">
        <v>231007306</v>
      </c>
      <c r="D195" s="3">
        <v>2399007714</v>
      </c>
      <c r="E195" t="s">
        <v>13</v>
      </c>
      <c r="F195" s="3" t="s">
        <v>10</v>
      </c>
      <c r="G195" t="s">
        <v>7</v>
      </c>
      <c r="H195" s="4" t="s">
        <v>10</v>
      </c>
      <c r="I195" s="4">
        <v>45045</v>
      </c>
      <c r="J195" s="4" t="s">
        <v>1004</v>
      </c>
    </row>
    <row r="196" spans="1:10" x14ac:dyDescent="0.25">
      <c r="A196" t="s">
        <v>690</v>
      </c>
      <c r="B196" s="3">
        <v>125729</v>
      </c>
      <c r="C196" s="3">
        <v>231024685</v>
      </c>
      <c r="D196" s="3">
        <v>2399034342</v>
      </c>
      <c r="E196" t="s">
        <v>368</v>
      </c>
      <c r="F196" s="3" t="s">
        <v>10</v>
      </c>
      <c r="G196" t="s">
        <v>11</v>
      </c>
      <c r="H196" s="4" t="s">
        <v>10</v>
      </c>
      <c r="I196" s="4">
        <v>45045</v>
      </c>
      <c r="J196" s="4" t="s">
        <v>1004</v>
      </c>
    </row>
    <row r="197" spans="1:10" x14ac:dyDescent="0.25">
      <c r="A197" t="s">
        <v>842</v>
      </c>
      <c r="B197" s="3">
        <v>17938</v>
      </c>
      <c r="C197" s="3">
        <v>231030293</v>
      </c>
      <c r="D197" s="3">
        <v>2399043860</v>
      </c>
      <c r="E197" t="s">
        <v>19</v>
      </c>
      <c r="F197" s="3" t="s">
        <v>10</v>
      </c>
      <c r="G197" t="s">
        <v>7</v>
      </c>
      <c r="H197" s="4" t="s">
        <v>10</v>
      </c>
      <c r="I197" s="4">
        <v>45045</v>
      </c>
      <c r="J197" s="4" t="s">
        <v>1004</v>
      </c>
    </row>
    <row r="198" spans="1:10" x14ac:dyDescent="0.25">
      <c r="A198" t="s">
        <v>940</v>
      </c>
      <c r="B198" s="3">
        <v>17011296</v>
      </c>
      <c r="C198" s="3">
        <v>231034674</v>
      </c>
      <c r="D198" s="3">
        <v>2399051367</v>
      </c>
      <c r="E198" t="s">
        <v>5</v>
      </c>
      <c r="F198" s="2" t="s">
        <v>6</v>
      </c>
      <c r="G198" t="s">
        <v>7</v>
      </c>
      <c r="H198" s="4" t="s">
        <v>10</v>
      </c>
      <c r="I198" s="4">
        <v>45045</v>
      </c>
      <c r="J198" s="4" t="s">
        <v>1004</v>
      </c>
    </row>
    <row r="199" spans="1:10" x14ac:dyDescent="0.25">
      <c r="A199" t="s">
        <v>330</v>
      </c>
      <c r="B199" s="3">
        <v>17180</v>
      </c>
      <c r="C199" s="3">
        <v>231011555</v>
      </c>
      <c r="D199" s="3">
        <v>2399013869</v>
      </c>
      <c r="E199" t="s">
        <v>68</v>
      </c>
      <c r="F199" s="3" t="s">
        <v>10</v>
      </c>
      <c r="G199" t="s">
        <v>7</v>
      </c>
      <c r="H199" s="4" t="s">
        <v>10</v>
      </c>
      <c r="I199" s="4">
        <v>45045</v>
      </c>
      <c r="J199" s="4" t="s">
        <v>1004</v>
      </c>
    </row>
    <row r="200" spans="1:10" x14ac:dyDescent="0.25">
      <c r="A200" t="s">
        <v>568</v>
      </c>
      <c r="B200" s="3">
        <v>125784</v>
      </c>
      <c r="C200" s="3">
        <v>231021513</v>
      </c>
      <c r="D200" s="3">
        <v>2399028911</v>
      </c>
      <c r="E200" t="s">
        <v>19</v>
      </c>
      <c r="F200" s="3" t="s">
        <v>10</v>
      </c>
      <c r="G200" t="s">
        <v>7</v>
      </c>
      <c r="H200" s="4" t="s">
        <v>10</v>
      </c>
      <c r="I200" s="4">
        <v>45045</v>
      </c>
      <c r="J200" s="4" t="s">
        <v>1004</v>
      </c>
    </row>
    <row r="201" spans="1:10" x14ac:dyDescent="0.25">
      <c r="A201" t="s">
        <v>607</v>
      </c>
      <c r="B201" s="3">
        <v>125735</v>
      </c>
      <c r="C201" s="3">
        <v>231022224</v>
      </c>
      <c r="D201" s="3">
        <v>2399030072</v>
      </c>
      <c r="E201" t="s">
        <v>608</v>
      </c>
      <c r="F201" s="2" t="s">
        <v>6</v>
      </c>
      <c r="G201" t="s">
        <v>7</v>
      </c>
      <c r="H201" s="4" t="s">
        <v>10</v>
      </c>
      <c r="I201" s="4">
        <v>45045</v>
      </c>
      <c r="J201" s="4" t="s">
        <v>1004</v>
      </c>
    </row>
    <row r="202" spans="1:10" x14ac:dyDescent="0.25">
      <c r="A202" t="s">
        <v>607</v>
      </c>
      <c r="B202" s="3">
        <v>125735</v>
      </c>
      <c r="C202" s="3">
        <v>231022224</v>
      </c>
      <c r="D202" s="3">
        <v>2399030076</v>
      </c>
      <c r="E202" t="s">
        <v>70</v>
      </c>
      <c r="F202" s="3" t="s">
        <v>10</v>
      </c>
      <c r="G202" t="s">
        <v>7</v>
      </c>
      <c r="H202" s="4" t="s">
        <v>10</v>
      </c>
      <c r="I202" s="4">
        <v>45045</v>
      </c>
      <c r="J202" s="4" t="s">
        <v>1004</v>
      </c>
    </row>
    <row r="203" spans="1:10" x14ac:dyDescent="0.25">
      <c r="A203" t="s">
        <v>748</v>
      </c>
      <c r="B203">
        <v>16404</v>
      </c>
      <c r="C203">
        <v>231026958</v>
      </c>
      <c r="D203">
        <v>2399038275</v>
      </c>
      <c r="E203" t="s">
        <v>229</v>
      </c>
      <c r="F203" s="3" t="s">
        <v>10</v>
      </c>
      <c r="G203" t="s">
        <v>11</v>
      </c>
      <c r="H203" s="5" t="s">
        <v>1002</v>
      </c>
      <c r="I203" s="1">
        <v>45078</v>
      </c>
      <c r="J203" s="4">
        <v>45229</v>
      </c>
    </row>
    <row r="204" spans="1:10" x14ac:dyDescent="0.25">
      <c r="A204" t="s">
        <v>893</v>
      </c>
      <c r="B204">
        <v>196692</v>
      </c>
      <c r="C204">
        <v>231032076</v>
      </c>
      <c r="D204">
        <v>2399046948</v>
      </c>
      <c r="E204" t="s">
        <v>19</v>
      </c>
      <c r="F204" s="3" t="s">
        <v>10</v>
      </c>
      <c r="G204" t="s">
        <v>7</v>
      </c>
      <c r="H204" s="5" t="s">
        <v>1002</v>
      </c>
      <c r="I204" s="1">
        <v>45099</v>
      </c>
      <c r="J204" s="4">
        <v>45229</v>
      </c>
    </row>
    <row r="205" spans="1:10" x14ac:dyDescent="0.25">
      <c r="A205" t="s">
        <v>60</v>
      </c>
      <c r="B205" s="3">
        <v>125305</v>
      </c>
      <c r="C205" s="3">
        <v>231002299</v>
      </c>
      <c r="D205" s="3">
        <v>2399001466</v>
      </c>
      <c r="E205" t="s">
        <v>19</v>
      </c>
      <c r="F205" s="3" t="s">
        <v>10</v>
      </c>
      <c r="G205" t="s">
        <v>7</v>
      </c>
      <c r="H205" s="4" t="s">
        <v>10</v>
      </c>
      <c r="I205" s="4">
        <v>45045</v>
      </c>
      <c r="J205" s="4" t="s">
        <v>1004</v>
      </c>
    </row>
    <row r="206" spans="1:10" x14ac:dyDescent="0.25">
      <c r="A206" t="s">
        <v>20</v>
      </c>
      <c r="B206" s="3">
        <v>126100</v>
      </c>
      <c r="C206" s="3">
        <v>231000923</v>
      </c>
      <c r="D206" s="3">
        <v>2399000201</v>
      </c>
      <c r="E206" t="s">
        <v>5</v>
      </c>
      <c r="F206" s="2" t="s">
        <v>6</v>
      </c>
      <c r="G206" t="s">
        <v>7</v>
      </c>
      <c r="H206" s="4" t="s">
        <v>10</v>
      </c>
      <c r="I206" s="4">
        <v>45045</v>
      </c>
      <c r="J206" s="4" t="s">
        <v>1004</v>
      </c>
    </row>
    <row r="207" spans="1:10" x14ac:dyDescent="0.25">
      <c r="A207" t="s">
        <v>20</v>
      </c>
      <c r="B207" s="3">
        <v>126100</v>
      </c>
      <c r="C207" s="3">
        <v>231017840</v>
      </c>
      <c r="D207" s="3">
        <v>2399023378</v>
      </c>
      <c r="E207" t="s">
        <v>17</v>
      </c>
      <c r="F207" s="3" t="s">
        <v>10</v>
      </c>
      <c r="G207" t="s">
        <v>11</v>
      </c>
      <c r="H207" s="4" t="s">
        <v>10</v>
      </c>
      <c r="I207" s="4">
        <v>45045</v>
      </c>
      <c r="J207" s="4" t="s">
        <v>1004</v>
      </c>
    </row>
    <row r="208" spans="1:10" x14ac:dyDescent="0.25">
      <c r="A208" t="s">
        <v>20</v>
      </c>
      <c r="B208" s="3">
        <v>126100</v>
      </c>
      <c r="C208" s="3">
        <v>231017840</v>
      </c>
      <c r="D208" s="3">
        <v>2399023384</v>
      </c>
      <c r="E208" t="s">
        <v>17</v>
      </c>
      <c r="F208" s="3" t="s">
        <v>10</v>
      </c>
      <c r="G208" t="s">
        <v>11</v>
      </c>
      <c r="H208" s="4" t="s">
        <v>10</v>
      </c>
      <c r="I208" s="4">
        <v>45045</v>
      </c>
      <c r="J208" s="4" t="s">
        <v>1004</v>
      </c>
    </row>
    <row r="209" spans="1:10" x14ac:dyDescent="0.25">
      <c r="A209" t="s">
        <v>244</v>
      </c>
      <c r="B209" s="3">
        <v>16072682</v>
      </c>
      <c r="C209" s="3">
        <v>231008705</v>
      </c>
      <c r="D209" s="3">
        <v>2399009596</v>
      </c>
      <c r="E209" t="s">
        <v>19</v>
      </c>
      <c r="F209" s="3" t="s">
        <v>10</v>
      </c>
      <c r="G209" t="s">
        <v>7</v>
      </c>
      <c r="H209" s="4" t="s">
        <v>10</v>
      </c>
      <c r="I209" s="4">
        <v>45045</v>
      </c>
      <c r="J209" s="4" t="s">
        <v>1004</v>
      </c>
    </row>
    <row r="210" spans="1:10" x14ac:dyDescent="0.25">
      <c r="A210" t="s">
        <v>973</v>
      </c>
      <c r="B210" s="3">
        <v>208516</v>
      </c>
      <c r="C210" s="3">
        <v>231037710</v>
      </c>
      <c r="D210" s="3">
        <v>2399055948</v>
      </c>
      <c r="E210" t="s">
        <v>5</v>
      </c>
      <c r="F210" s="2" t="s">
        <v>6</v>
      </c>
      <c r="G210" t="s">
        <v>7</v>
      </c>
      <c r="H210" s="4" t="s">
        <v>10</v>
      </c>
      <c r="I210" s="4">
        <v>45045</v>
      </c>
      <c r="J210" s="4" t="s">
        <v>1004</v>
      </c>
    </row>
    <row r="211" spans="1:10" x14ac:dyDescent="0.25">
      <c r="A211" t="s">
        <v>893</v>
      </c>
      <c r="B211">
        <v>196692</v>
      </c>
      <c r="C211">
        <v>231032076</v>
      </c>
      <c r="D211">
        <v>2399046986</v>
      </c>
      <c r="E211" t="s">
        <v>19</v>
      </c>
      <c r="F211" s="3" t="s">
        <v>10</v>
      </c>
      <c r="G211" t="s">
        <v>7</v>
      </c>
      <c r="H211" s="5" t="s">
        <v>1002</v>
      </c>
      <c r="I211" s="1">
        <v>45099</v>
      </c>
      <c r="J211" s="4">
        <v>45229</v>
      </c>
    </row>
    <row r="212" spans="1:10" x14ac:dyDescent="0.25">
      <c r="A212" t="s">
        <v>57</v>
      </c>
      <c r="B212" s="3">
        <v>126090</v>
      </c>
      <c r="C212" s="3">
        <v>231002272</v>
      </c>
      <c r="D212" s="3">
        <v>2399001458</v>
      </c>
      <c r="E212" t="s">
        <v>5</v>
      </c>
      <c r="F212" s="2" t="s">
        <v>6</v>
      </c>
      <c r="G212" t="s">
        <v>7</v>
      </c>
      <c r="H212" s="4" t="s">
        <v>10</v>
      </c>
      <c r="I212" s="4">
        <v>45045</v>
      </c>
      <c r="J212" s="4" t="s">
        <v>1004</v>
      </c>
    </row>
    <row r="213" spans="1:10" x14ac:dyDescent="0.25">
      <c r="A213" t="s">
        <v>58</v>
      </c>
      <c r="B213" s="3">
        <v>125343</v>
      </c>
      <c r="C213" s="3">
        <v>231002109</v>
      </c>
      <c r="D213" s="3">
        <v>2399001464</v>
      </c>
      <c r="E213" t="s">
        <v>59</v>
      </c>
      <c r="F213" s="3" t="s">
        <v>10</v>
      </c>
      <c r="G213" t="s">
        <v>7</v>
      </c>
      <c r="H213" s="4" t="s">
        <v>10</v>
      </c>
      <c r="I213" s="4">
        <v>45045</v>
      </c>
      <c r="J213" s="4" t="s">
        <v>1004</v>
      </c>
    </row>
    <row r="214" spans="1:10" x14ac:dyDescent="0.25">
      <c r="A214" t="s">
        <v>58</v>
      </c>
      <c r="B214" s="3">
        <v>125343</v>
      </c>
      <c r="C214" s="3">
        <v>231023479</v>
      </c>
      <c r="D214" s="3">
        <v>2399032731</v>
      </c>
      <c r="E214" t="s">
        <v>203</v>
      </c>
      <c r="F214" s="3" t="s">
        <v>10</v>
      </c>
      <c r="G214" t="s">
        <v>11</v>
      </c>
      <c r="H214" s="4" t="s">
        <v>10</v>
      </c>
      <c r="I214" s="4">
        <v>45045</v>
      </c>
      <c r="J214" s="4" t="s">
        <v>1004</v>
      </c>
    </row>
    <row r="215" spans="1:10" x14ac:dyDescent="0.25">
      <c r="A215" t="s">
        <v>893</v>
      </c>
      <c r="B215">
        <v>196692</v>
      </c>
      <c r="C215">
        <v>231035194</v>
      </c>
      <c r="D215">
        <v>2399052205</v>
      </c>
      <c r="E215" t="s">
        <v>138</v>
      </c>
      <c r="F215" s="3" t="s">
        <v>10</v>
      </c>
      <c r="G215" t="s">
        <v>11</v>
      </c>
      <c r="H215" s="5" t="s">
        <v>1002</v>
      </c>
      <c r="I215" s="1">
        <v>45120</v>
      </c>
      <c r="J215" s="4">
        <f>I215+120</f>
        <v>45240</v>
      </c>
    </row>
    <row r="216" spans="1:10" x14ac:dyDescent="0.25">
      <c r="A216" t="s">
        <v>893</v>
      </c>
      <c r="B216">
        <v>196692</v>
      </c>
      <c r="C216">
        <v>231035194</v>
      </c>
      <c r="D216">
        <v>2399052530</v>
      </c>
      <c r="E216" t="s">
        <v>765</v>
      </c>
      <c r="F216" s="3" t="s">
        <v>10</v>
      </c>
      <c r="G216" t="s">
        <v>11</v>
      </c>
      <c r="H216" s="5" t="s">
        <v>1002</v>
      </c>
      <c r="I216" s="1">
        <v>45120</v>
      </c>
      <c r="J216" s="4">
        <f>I216+120</f>
        <v>45240</v>
      </c>
    </row>
    <row r="217" spans="1:10" x14ac:dyDescent="0.25">
      <c r="A217" t="s">
        <v>253</v>
      </c>
      <c r="B217" s="3">
        <v>17027705</v>
      </c>
      <c r="C217" s="3">
        <v>231009054</v>
      </c>
      <c r="D217" s="3">
        <v>2399010131</v>
      </c>
      <c r="E217" t="s">
        <v>19</v>
      </c>
      <c r="F217" s="3" t="s">
        <v>10</v>
      </c>
      <c r="G217" t="s">
        <v>7</v>
      </c>
      <c r="H217" s="4" t="s">
        <v>10</v>
      </c>
      <c r="I217" s="4">
        <v>45045</v>
      </c>
      <c r="J217" s="4" t="s">
        <v>1004</v>
      </c>
    </row>
    <row r="218" spans="1:10" x14ac:dyDescent="0.25">
      <c r="A218" t="s">
        <v>450</v>
      </c>
      <c r="B218" s="3">
        <v>125286</v>
      </c>
      <c r="C218" s="3">
        <v>231015517</v>
      </c>
      <c r="D218" s="3">
        <v>2399019980</v>
      </c>
      <c r="E218" t="s">
        <v>70</v>
      </c>
      <c r="F218" s="3" t="s">
        <v>10</v>
      </c>
      <c r="G218" t="s">
        <v>7</v>
      </c>
      <c r="H218" s="4" t="s">
        <v>10</v>
      </c>
      <c r="I218" s="4">
        <v>45045</v>
      </c>
      <c r="J218" s="4" t="s">
        <v>1004</v>
      </c>
    </row>
    <row r="219" spans="1:10" x14ac:dyDescent="0.25">
      <c r="A219" t="s">
        <v>23</v>
      </c>
      <c r="B219" s="3">
        <v>16020069</v>
      </c>
      <c r="C219" s="3">
        <v>231001064</v>
      </c>
      <c r="D219" s="3">
        <v>2399000298</v>
      </c>
      <c r="E219" t="s">
        <v>24</v>
      </c>
      <c r="F219" s="3" t="s">
        <v>10</v>
      </c>
      <c r="G219" t="s">
        <v>7</v>
      </c>
      <c r="H219" s="4" t="s">
        <v>10</v>
      </c>
      <c r="I219" s="4">
        <v>45045</v>
      </c>
      <c r="J219" s="4" t="s">
        <v>1004</v>
      </c>
    </row>
    <row r="220" spans="1:10" x14ac:dyDescent="0.25">
      <c r="A220" t="s">
        <v>32</v>
      </c>
      <c r="B220" s="3">
        <v>125160</v>
      </c>
      <c r="C220" s="3">
        <v>231001377</v>
      </c>
      <c r="D220" s="3">
        <v>2399000521</v>
      </c>
      <c r="E220" t="s">
        <v>5</v>
      </c>
      <c r="F220" s="2" t="s">
        <v>6</v>
      </c>
      <c r="G220" t="s">
        <v>7</v>
      </c>
      <c r="H220" s="4" t="s">
        <v>10</v>
      </c>
      <c r="I220" s="4">
        <v>45045</v>
      </c>
      <c r="J220" s="4" t="s">
        <v>1004</v>
      </c>
    </row>
    <row r="221" spans="1:10" x14ac:dyDescent="0.25">
      <c r="A221" t="s">
        <v>941</v>
      </c>
      <c r="B221" s="3">
        <v>125523</v>
      </c>
      <c r="C221" s="3">
        <v>231014725</v>
      </c>
      <c r="D221" s="3">
        <v>2399051481</v>
      </c>
      <c r="E221" t="s">
        <v>174</v>
      </c>
      <c r="F221" s="3" t="s">
        <v>10</v>
      </c>
      <c r="G221" t="s">
        <v>11</v>
      </c>
      <c r="H221" s="4" t="s">
        <v>10</v>
      </c>
      <c r="I221" s="4">
        <v>45045</v>
      </c>
      <c r="J221" s="4" t="s">
        <v>1004</v>
      </c>
    </row>
    <row r="222" spans="1:10" x14ac:dyDescent="0.25">
      <c r="A222" t="s">
        <v>222</v>
      </c>
      <c r="B222" s="3">
        <v>125592</v>
      </c>
      <c r="C222" s="3">
        <v>231008246</v>
      </c>
      <c r="D222" s="3">
        <v>2399008974</v>
      </c>
      <c r="E222" t="s">
        <v>217</v>
      </c>
      <c r="F222" s="3" t="s">
        <v>10</v>
      </c>
      <c r="G222" t="s">
        <v>7</v>
      </c>
      <c r="H222" s="4" t="s">
        <v>10</v>
      </c>
      <c r="I222" s="4">
        <v>45045</v>
      </c>
      <c r="J222" s="4" t="s">
        <v>1004</v>
      </c>
    </row>
    <row r="223" spans="1:10" x14ac:dyDescent="0.25">
      <c r="A223" t="s">
        <v>893</v>
      </c>
      <c r="B223">
        <v>196692</v>
      </c>
      <c r="C223">
        <v>231035194</v>
      </c>
      <c r="D223">
        <v>2399052674</v>
      </c>
      <c r="E223" t="s">
        <v>765</v>
      </c>
      <c r="F223" s="3" t="s">
        <v>10</v>
      </c>
      <c r="G223" t="s">
        <v>11</v>
      </c>
      <c r="H223" s="5" t="s">
        <v>1002</v>
      </c>
      <c r="I223" s="1">
        <v>45120</v>
      </c>
      <c r="J223" s="4">
        <f>I223+120</f>
        <v>45240</v>
      </c>
    </row>
    <row r="224" spans="1:10" x14ac:dyDescent="0.25">
      <c r="A224" t="s">
        <v>839</v>
      </c>
      <c r="B224" s="3">
        <v>17951</v>
      </c>
      <c r="C224" s="3">
        <v>231030245</v>
      </c>
      <c r="D224" s="3">
        <v>2399043780</v>
      </c>
      <c r="E224" t="s">
        <v>89</v>
      </c>
      <c r="F224" s="3" t="s">
        <v>10</v>
      </c>
      <c r="G224" t="s">
        <v>7</v>
      </c>
      <c r="H224" s="4" t="s">
        <v>10</v>
      </c>
      <c r="I224" s="4">
        <v>45045</v>
      </c>
      <c r="J224" s="4" t="s">
        <v>1004</v>
      </c>
    </row>
    <row r="225" spans="1:10" x14ac:dyDescent="0.25">
      <c r="A225" t="s">
        <v>339</v>
      </c>
      <c r="B225" s="3">
        <v>125642</v>
      </c>
      <c r="C225" s="3">
        <v>231011720</v>
      </c>
      <c r="D225" s="3">
        <v>2399014073</v>
      </c>
      <c r="E225" t="s">
        <v>340</v>
      </c>
      <c r="F225" s="3" t="s">
        <v>10</v>
      </c>
      <c r="G225" t="s">
        <v>7</v>
      </c>
      <c r="H225" s="4" t="s">
        <v>10</v>
      </c>
      <c r="I225" s="4">
        <v>45045</v>
      </c>
      <c r="J225" s="4" t="s">
        <v>1004</v>
      </c>
    </row>
    <row r="226" spans="1:10" x14ac:dyDescent="0.25">
      <c r="A226" t="s">
        <v>339</v>
      </c>
      <c r="B226" s="3">
        <v>125642</v>
      </c>
      <c r="C226" s="3">
        <v>231011720</v>
      </c>
      <c r="D226" s="3">
        <v>2399014086</v>
      </c>
      <c r="E226" t="s">
        <v>89</v>
      </c>
      <c r="F226" s="3" t="s">
        <v>10</v>
      </c>
      <c r="G226" t="s">
        <v>7</v>
      </c>
      <c r="H226" s="4" t="s">
        <v>10</v>
      </c>
      <c r="I226" s="4">
        <v>45045</v>
      </c>
      <c r="J226" s="4" t="s">
        <v>1004</v>
      </c>
    </row>
    <row r="227" spans="1:10" x14ac:dyDescent="0.25">
      <c r="A227" t="s">
        <v>158</v>
      </c>
      <c r="B227" s="3">
        <v>125960</v>
      </c>
      <c r="C227" s="3">
        <v>231006453</v>
      </c>
      <c r="D227" s="3">
        <v>2399006722</v>
      </c>
      <c r="E227" t="s">
        <v>13</v>
      </c>
      <c r="F227" s="3" t="s">
        <v>10</v>
      </c>
      <c r="G227" t="s">
        <v>7</v>
      </c>
      <c r="H227" s="4" t="s">
        <v>10</v>
      </c>
      <c r="I227" s="4">
        <v>45045</v>
      </c>
      <c r="J227" s="4" t="s">
        <v>1004</v>
      </c>
    </row>
    <row r="228" spans="1:10" x14ac:dyDescent="0.25">
      <c r="A228" t="s">
        <v>537</v>
      </c>
      <c r="B228" s="3">
        <v>126195</v>
      </c>
      <c r="C228" s="3">
        <v>231020059</v>
      </c>
      <c r="D228" s="3">
        <v>2399026642</v>
      </c>
      <c r="E228" t="s">
        <v>118</v>
      </c>
      <c r="F228" s="3" t="s">
        <v>10</v>
      </c>
      <c r="G228" t="s">
        <v>7</v>
      </c>
      <c r="H228" s="4" t="s">
        <v>10</v>
      </c>
      <c r="I228" s="4">
        <v>45045</v>
      </c>
      <c r="J228" s="4" t="s">
        <v>1004</v>
      </c>
    </row>
    <row r="229" spans="1:10" x14ac:dyDescent="0.25">
      <c r="A229" t="s">
        <v>537</v>
      </c>
      <c r="B229" s="3">
        <v>126195</v>
      </c>
      <c r="C229" s="3">
        <v>231021934</v>
      </c>
      <c r="D229" s="3">
        <v>2399029570</v>
      </c>
      <c r="E229" t="s">
        <v>5</v>
      </c>
      <c r="F229" s="2" t="s">
        <v>6</v>
      </c>
      <c r="G229" t="s">
        <v>7</v>
      </c>
      <c r="H229" s="4" t="s">
        <v>10</v>
      </c>
      <c r="I229" s="4">
        <v>45045</v>
      </c>
      <c r="J229" s="4" t="s">
        <v>1004</v>
      </c>
    </row>
    <row r="230" spans="1:10" x14ac:dyDescent="0.25">
      <c r="A230" t="s">
        <v>361</v>
      </c>
      <c r="B230" s="3">
        <v>125794</v>
      </c>
      <c r="C230" s="3">
        <v>231012215</v>
      </c>
      <c r="D230" s="3">
        <v>2399014835</v>
      </c>
      <c r="E230" t="s">
        <v>13</v>
      </c>
      <c r="F230" s="3" t="s">
        <v>10</v>
      </c>
      <c r="G230" t="s">
        <v>7</v>
      </c>
      <c r="H230" s="4" t="s">
        <v>10</v>
      </c>
      <c r="I230" s="4">
        <v>45045</v>
      </c>
      <c r="J230" s="4" t="s">
        <v>1004</v>
      </c>
    </row>
    <row r="231" spans="1:10" x14ac:dyDescent="0.25">
      <c r="A231" t="s">
        <v>195</v>
      </c>
      <c r="B231" s="3">
        <v>17003933</v>
      </c>
      <c r="C231" s="3">
        <v>231007274</v>
      </c>
      <c r="D231" s="3">
        <v>2399008228</v>
      </c>
      <c r="E231" t="s">
        <v>118</v>
      </c>
      <c r="F231" s="3" t="s">
        <v>10</v>
      </c>
      <c r="G231" t="s">
        <v>7</v>
      </c>
      <c r="H231" s="4" t="s">
        <v>10</v>
      </c>
      <c r="I231" s="4">
        <v>45045</v>
      </c>
      <c r="J231" s="4" t="s">
        <v>1004</v>
      </c>
    </row>
    <row r="232" spans="1:10" x14ac:dyDescent="0.25">
      <c r="A232" t="s">
        <v>195</v>
      </c>
      <c r="B232" s="3">
        <v>17003933</v>
      </c>
      <c r="C232" s="3">
        <v>231007274</v>
      </c>
      <c r="D232" s="3">
        <v>2399008236</v>
      </c>
      <c r="E232" t="s">
        <v>118</v>
      </c>
      <c r="F232" s="3" t="s">
        <v>10</v>
      </c>
      <c r="G232" t="s">
        <v>7</v>
      </c>
      <c r="H232" s="4" t="s">
        <v>10</v>
      </c>
      <c r="I232" s="4">
        <v>45045</v>
      </c>
      <c r="J232" s="4" t="s">
        <v>1004</v>
      </c>
    </row>
    <row r="233" spans="1:10" x14ac:dyDescent="0.25">
      <c r="A233" t="s">
        <v>21</v>
      </c>
      <c r="B233" s="3">
        <v>126234</v>
      </c>
      <c r="C233" s="3">
        <v>231000961</v>
      </c>
      <c r="D233" s="3">
        <v>2399000222</v>
      </c>
      <c r="E233" t="s">
        <v>5</v>
      </c>
      <c r="F233" s="2" t="s">
        <v>6</v>
      </c>
      <c r="G233" t="s">
        <v>7</v>
      </c>
      <c r="H233" s="4" t="s">
        <v>10</v>
      </c>
      <c r="I233" s="4">
        <v>45045</v>
      </c>
      <c r="J233" s="4" t="s">
        <v>1004</v>
      </c>
    </row>
    <row r="234" spans="1:10" x14ac:dyDescent="0.25">
      <c r="A234" t="s">
        <v>21</v>
      </c>
      <c r="B234" s="3">
        <v>126234</v>
      </c>
      <c r="C234" s="3">
        <v>231000961</v>
      </c>
      <c r="D234" s="3">
        <v>2399000240</v>
      </c>
      <c r="E234" t="s">
        <v>5</v>
      </c>
      <c r="F234" s="2" t="s">
        <v>6</v>
      </c>
      <c r="G234" t="s">
        <v>7</v>
      </c>
      <c r="H234" s="4" t="s">
        <v>10</v>
      </c>
      <c r="I234" s="4">
        <v>45045</v>
      </c>
      <c r="J234" s="4" t="s">
        <v>1004</v>
      </c>
    </row>
    <row r="235" spans="1:10" x14ac:dyDescent="0.25">
      <c r="A235" t="s">
        <v>21</v>
      </c>
      <c r="B235" s="3">
        <v>126234</v>
      </c>
      <c r="C235" s="3">
        <v>231000961</v>
      </c>
      <c r="D235" s="3">
        <v>2399000243</v>
      </c>
      <c r="E235" t="s">
        <v>5</v>
      </c>
      <c r="F235" s="2" t="s">
        <v>6</v>
      </c>
      <c r="G235" t="s">
        <v>7</v>
      </c>
      <c r="H235" s="4" t="s">
        <v>10</v>
      </c>
      <c r="I235" s="4">
        <v>45045</v>
      </c>
      <c r="J235" s="4" t="s">
        <v>1004</v>
      </c>
    </row>
    <row r="236" spans="1:10" x14ac:dyDescent="0.25">
      <c r="A236" t="s">
        <v>274</v>
      </c>
      <c r="B236">
        <v>125876</v>
      </c>
      <c r="C236">
        <v>231009532</v>
      </c>
      <c r="D236">
        <v>2399010853</v>
      </c>
      <c r="E236" t="s">
        <v>132</v>
      </c>
      <c r="F236" s="3" t="s">
        <v>10</v>
      </c>
      <c r="G236" t="s">
        <v>7</v>
      </c>
      <c r="H236" s="5" t="s">
        <v>1002</v>
      </c>
      <c r="I236" s="1">
        <v>45045</v>
      </c>
      <c r="J236" s="4">
        <v>45229</v>
      </c>
    </row>
    <row r="237" spans="1:10" x14ac:dyDescent="0.25">
      <c r="A237" t="s">
        <v>513</v>
      </c>
      <c r="B237" s="3">
        <v>125846</v>
      </c>
      <c r="C237" s="3">
        <v>231018694</v>
      </c>
      <c r="D237" s="3">
        <v>2399024686</v>
      </c>
      <c r="E237" t="s">
        <v>13</v>
      </c>
      <c r="F237" s="3" t="s">
        <v>10</v>
      </c>
      <c r="G237" t="s">
        <v>7</v>
      </c>
      <c r="H237" s="4" t="s">
        <v>10</v>
      </c>
      <c r="I237" s="4">
        <v>45045</v>
      </c>
      <c r="J237" s="4" t="s">
        <v>1004</v>
      </c>
    </row>
    <row r="238" spans="1:10" x14ac:dyDescent="0.25">
      <c r="A238" t="s">
        <v>137</v>
      </c>
      <c r="B238" s="3">
        <v>231151</v>
      </c>
      <c r="C238" s="3">
        <v>231005656</v>
      </c>
      <c r="D238" s="3">
        <v>2399005569</v>
      </c>
      <c r="E238" t="s">
        <v>19</v>
      </c>
      <c r="F238" s="3" t="s">
        <v>10</v>
      </c>
      <c r="G238" t="s">
        <v>7</v>
      </c>
      <c r="H238" s="4" t="s">
        <v>10</v>
      </c>
      <c r="I238" s="4">
        <v>45045</v>
      </c>
      <c r="J238" s="4" t="s">
        <v>1004</v>
      </c>
    </row>
    <row r="239" spans="1:10" x14ac:dyDescent="0.25">
      <c r="A239" t="s">
        <v>137</v>
      </c>
      <c r="B239" s="3">
        <v>231151</v>
      </c>
      <c r="C239" s="3">
        <v>231005666</v>
      </c>
      <c r="D239" s="3">
        <v>2399005577</v>
      </c>
      <c r="E239" t="s">
        <v>138</v>
      </c>
      <c r="F239" s="3" t="s">
        <v>10</v>
      </c>
      <c r="G239" t="s">
        <v>11</v>
      </c>
      <c r="H239" s="4" t="s">
        <v>10</v>
      </c>
      <c r="I239" s="4">
        <v>45045</v>
      </c>
      <c r="J239" s="4" t="s">
        <v>1004</v>
      </c>
    </row>
    <row r="240" spans="1:10" x14ac:dyDescent="0.25">
      <c r="A240" t="s">
        <v>986</v>
      </c>
      <c r="B240" s="3">
        <v>146650</v>
      </c>
      <c r="C240" s="3">
        <v>231037636</v>
      </c>
      <c r="D240" s="3">
        <v>2399055847</v>
      </c>
      <c r="E240" t="s">
        <v>136</v>
      </c>
      <c r="F240" s="2" t="s">
        <v>6</v>
      </c>
      <c r="G240" t="s">
        <v>7</v>
      </c>
      <c r="H240" s="4" t="s">
        <v>10</v>
      </c>
      <c r="I240" s="4">
        <v>45045</v>
      </c>
      <c r="J240" s="4" t="s">
        <v>1004</v>
      </c>
    </row>
    <row r="241" spans="1:10" x14ac:dyDescent="0.25">
      <c r="A241" t="s">
        <v>755</v>
      </c>
      <c r="B241" s="3">
        <v>125436</v>
      </c>
      <c r="C241" s="3">
        <v>231027260</v>
      </c>
      <c r="D241" s="3">
        <v>2399038732</v>
      </c>
      <c r="E241" t="s">
        <v>720</v>
      </c>
      <c r="F241" s="3" t="s">
        <v>10</v>
      </c>
      <c r="G241" t="s">
        <v>7</v>
      </c>
      <c r="H241" s="4" t="s">
        <v>10</v>
      </c>
      <c r="I241" s="4">
        <v>45045</v>
      </c>
      <c r="J241" s="4" t="s">
        <v>1004</v>
      </c>
    </row>
    <row r="242" spans="1:10" x14ac:dyDescent="0.25">
      <c r="A242" t="s">
        <v>840</v>
      </c>
      <c r="B242" s="3">
        <v>125426</v>
      </c>
      <c r="C242" s="3">
        <v>231030262</v>
      </c>
      <c r="D242" s="3">
        <v>2399043814</v>
      </c>
      <c r="E242" t="s">
        <v>89</v>
      </c>
      <c r="F242" s="3" t="s">
        <v>10</v>
      </c>
      <c r="G242" t="s">
        <v>7</v>
      </c>
      <c r="H242" s="4" t="s">
        <v>10</v>
      </c>
      <c r="I242" s="4">
        <v>45045</v>
      </c>
      <c r="J242" s="4" t="s">
        <v>1004</v>
      </c>
    </row>
    <row r="243" spans="1:10" x14ac:dyDescent="0.25">
      <c r="A243" t="s">
        <v>955</v>
      </c>
      <c r="B243" s="3">
        <v>125773</v>
      </c>
      <c r="C243" s="3">
        <v>231035780</v>
      </c>
      <c r="D243" s="3">
        <v>2399053100</v>
      </c>
      <c r="E243" t="s">
        <v>362</v>
      </c>
      <c r="F243" s="3" t="s">
        <v>10</v>
      </c>
      <c r="G243" t="s">
        <v>11</v>
      </c>
      <c r="H243" s="4" t="s">
        <v>10</v>
      </c>
      <c r="I243" s="4">
        <v>45045</v>
      </c>
      <c r="J243" s="4" t="s">
        <v>1004</v>
      </c>
    </row>
    <row r="244" spans="1:10" x14ac:dyDescent="0.25">
      <c r="A244" t="s">
        <v>955</v>
      </c>
      <c r="B244" s="3">
        <v>125773</v>
      </c>
      <c r="C244" s="3">
        <v>231035780</v>
      </c>
      <c r="D244" s="3">
        <v>2399053103</v>
      </c>
      <c r="E244" t="s">
        <v>362</v>
      </c>
      <c r="F244" s="3" t="s">
        <v>10</v>
      </c>
      <c r="G244" t="s">
        <v>11</v>
      </c>
      <c r="H244" s="4" t="s">
        <v>10</v>
      </c>
      <c r="I244" s="4">
        <v>45045</v>
      </c>
      <c r="J244" s="4" t="s">
        <v>1004</v>
      </c>
    </row>
    <row r="245" spans="1:10" x14ac:dyDescent="0.25">
      <c r="A245" t="s">
        <v>956</v>
      </c>
      <c r="B245">
        <v>18973</v>
      </c>
      <c r="C245">
        <v>231035818</v>
      </c>
      <c r="D245">
        <v>2399053159</v>
      </c>
      <c r="E245" t="s">
        <v>70</v>
      </c>
      <c r="F245" s="3" t="s">
        <v>10</v>
      </c>
      <c r="G245" t="s">
        <v>7</v>
      </c>
      <c r="H245" s="5" t="s">
        <v>1002</v>
      </c>
      <c r="I245" s="1">
        <v>45045</v>
      </c>
      <c r="J245" s="4">
        <v>45229</v>
      </c>
    </row>
    <row r="246" spans="1:10" x14ac:dyDescent="0.25">
      <c r="A246" t="s">
        <v>806</v>
      </c>
      <c r="B246">
        <v>19789</v>
      </c>
      <c r="C246">
        <v>231029096</v>
      </c>
      <c r="D246">
        <v>2399041766</v>
      </c>
      <c r="E246" t="s">
        <v>5</v>
      </c>
      <c r="F246" s="2" t="s">
        <v>6</v>
      </c>
      <c r="G246" t="s">
        <v>7</v>
      </c>
      <c r="H246" s="5" t="s">
        <v>1002</v>
      </c>
      <c r="I246" s="1">
        <v>45045</v>
      </c>
      <c r="J246" s="4">
        <v>45229</v>
      </c>
    </row>
    <row r="247" spans="1:10" x14ac:dyDescent="0.25">
      <c r="A247" t="s">
        <v>525</v>
      </c>
      <c r="B247">
        <v>125274</v>
      </c>
      <c r="C247">
        <v>231020032</v>
      </c>
      <c r="D247">
        <v>2399026602</v>
      </c>
      <c r="E247" t="s">
        <v>526</v>
      </c>
      <c r="F247" s="3" t="s">
        <v>10</v>
      </c>
      <c r="G247" t="s">
        <v>11</v>
      </c>
      <c r="H247" s="5" t="s">
        <v>1002</v>
      </c>
      <c r="I247" s="1">
        <v>45113</v>
      </c>
      <c r="J247" s="4">
        <f>I247+120</f>
        <v>45233</v>
      </c>
    </row>
    <row r="248" spans="1:10" x14ac:dyDescent="0.25">
      <c r="A248" t="s">
        <v>433</v>
      </c>
      <c r="B248" s="3">
        <v>16473</v>
      </c>
      <c r="C248" s="3">
        <v>231014962</v>
      </c>
      <c r="D248" s="3">
        <v>2399019181</v>
      </c>
      <c r="E248" t="s">
        <v>70</v>
      </c>
      <c r="F248" s="3" t="s">
        <v>10</v>
      </c>
      <c r="G248" t="s">
        <v>7</v>
      </c>
      <c r="H248" s="4" t="s">
        <v>10</v>
      </c>
      <c r="I248" s="4">
        <v>45045</v>
      </c>
      <c r="J248" s="4" t="s">
        <v>1004</v>
      </c>
    </row>
    <row r="249" spans="1:10" x14ac:dyDescent="0.25">
      <c r="A249" t="s">
        <v>713</v>
      </c>
      <c r="B249" s="3">
        <v>125690</v>
      </c>
      <c r="C249" s="3">
        <v>231025583</v>
      </c>
      <c r="D249" s="3">
        <v>2399035789</v>
      </c>
      <c r="E249" t="s">
        <v>282</v>
      </c>
      <c r="F249" s="3" t="s">
        <v>10</v>
      </c>
      <c r="G249" t="s">
        <v>11</v>
      </c>
      <c r="H249" s="4" t="s">
        <v>10</v>
      </c>
      <c r="I249" s="4">
        <v>45045</v>
      </c>
      <c r="J249" s="4" t="s">
        <v>1004</v>
      </c>
    </row>
    <row r="250" spans="1:10" x14ac:dyDescent="0.25">
      <c r="A250" t="s">
        <v>713</v>
      </c>
      <c r="B250" s="3">
        <v>125690</v>
      </c>
      <c r="C250" s="3">
        <v>231025839</v>
      </c>
      <c r="D250" s="3">
        <v>2399036234</v>
      </c>
      <c r="E250" t="s">
        <v>428</v>
      </c>
      <c r="F250" s="3" t="s">
        <v>10</v>
      </c>
      <c r="G250" t="s">
        <v>11</v>
      </c>
      <c r="H250" s="4" t="s">
        <v>10</v>
      </c>
      <c r="I250" s="4">
        <v>45045</v>
      </c>
      <c r="J250" s="4" t="s">
        <v>1004</v>
      </c>
    </row>
    <row r="251" spans="1:10" x14ac:dyDescent="0.25">
      <c r="A251" t="s">
        <v>264</v>
      </c>
      <c r="B251" s="3">
        <v>20936</v>
      </c>
      <c r="C251" s="3">
        <v>231009342</v>
      </c>
      <c r="D251" s="3">
        <v>2399010548</v>
      </c>
      <c r="E251" t="s">
        <v>19</v>
      </c>
      <c r="F251" s="3" t="s">
        <v>10</v>
      </c>
      <c r="G251" t="s">
        <v>7</v>
      </c>
      <c r="H251" s="4" t="s">
        <v>10</v>
      </c>
      <c r="I251" s="4">
        <v>45045</v>
      </c>
      <c r="J251" s="4" t="s">
        <v>1004</v>
      </c>
    </row>
    <row r="252" spans="1:10" x14ac:dyDescent="0.25">
      <c r="A252" t="s">
        <v>264</v>
      </c>
      <c r="B252" s="3">
        <v>20936</v>
      </c>
      <c r="C252" s="3">
        <v>231019402</v>
      </c>
      <c r="D252" s="3">
        <v>2399025703</v>
      </c>
      <c r="E252" t="s">
        <v>138</v>
      </c>
      <c r="F252" s="3" t="s">
        <v>10</v>
      </c>
      <c r="G252" t="s">
        <v>11</v>
      </c>
      <c r="H252" s="4" t="s">
        <v>10</v>
      </c>
      <c r="I252" s="4">
        <v>45045</v>
      </c>
      <c r="J252" s="4" t="s">
        <v>1004</v>
      </c>
    </row>
    <row r="253" spans="1:10" x14ac:dyDescent="0.25">
      <c r="A253" t="s">
        <v>556</v>
      </c>
      <c r="B253" s="3">
        <v>125652</v>
      </c>
      <c r="C253" s="3">
        <v>231020940</v>
      </c>
      <c r="D253" s="3">
        <v>2399027996</v>
      </c>
      <c r="E253" t="s">
        <v>45</v>
      </c>
      <c r="F253" s="2" t="s">
        <v>6</v>
      </c>
      <c r="G253" t="s">
        <v>7</v>
      </c>
      <c r="H253" s="4" t="s">
        <v>10</v>
      </c>
      <c r="I253" s="4">
        <v>45045</v>
      </c>
      <c r="J253" s="4" t="s">
        <v>1004</v>
      </c>
    </row>
    <row r="254" spans="1:10" x14ac:dyDescent="0.25">
      <c r="A254" t="s">
        <v>556</v>
      </c>
      <c r="B254" s="3">
        <v>125652</v>
      </c>
      <c r="C254" s="3">
        <v>231021698</v>
      </c>
      <c r="D254" s="3">
        <v>2399029212</v>
      </c>
      <c r="E254" t="s">
        <v>427</v>
      </c>
      <c r="F254" s="3" t="s">
        <v>10</v>
      </c>
      <c r="G254" t="s">
        <v>11</v>
      </c>
      <c r="H254" s="4" t="s">
        <v>10</v>
      </c>
      <c r="I254" s="4">
        <v>45045</v>
      </c>
      <c r="J254" s="4" t="s">
        <v>1004</v>
      </c>
    </row>
    <row r="255" spans="1:10" x14ac:dyDescent="0.25">
      <c r="A255" t="s">
        <v>649</v>
      </c>
      <c r="B255" s="3">
        <v>19785</v>
      </c>
      <c r="C255" s="3">
        <v>231023231</v>
      </c>
      <c r="D255" s="3">
        <v>2399031711</v>
      </c>
      <c r="E255" t="s">
        <v>79</v>
      </c>
      <c r="F255" s="3" t="s">
        <v>10</v>
      </c>
      <c r="G255" t="s">
        <v>7</v>
      </c>
      <c r="H255" s="4" t="s">
        <v>10</v>
      </c>
      <c r="I255" s="4">
        <v>45045</v>
      </c>
      <c r="J255" s="4" t="s">
        <v>1004</v>
      </c>
    </row>
    <row r="256" spans="1:10" x14ac:dyDescent="0.25">
      <c r="A256" t="s">
        <v>870</v>
      </c>
      <c r="B256" s="3">
        <v>125537</v>
      </c>
      <c r="C256" s="3">
        <v>231031350</v>
      </c>
      <c r="D256" s="3">
        <v>2399045732</v>
      </c>
      <c r="E256" t="s">
        <v>427</v>
      </c>
      <c r="F256" s="3" t="s">
        <v>10</v>
      </c>
      <c r="G256" t="s">
        <v>11</v>
      </c>
      <c r="H256" s="4" t="s">
        <v>10</v>
      </c>
      <c r="I256" s="4">
        <v>45045</v>
      </c>
      <c r="J256" s="4" t="s">
        <v>1004</v>
      </c>
    </row>
    <row r="257" spans="1:10" x14ac:dyDescent="0.25">
      <c r="A257" t="s">
        <v>870</v>
      </c>
      <c r="B257" s="3">
        <v>125537</v>
      </c>
      <c r="C257" s="3">
        <v>231031350</v>
      </c>
      <c r="D257" s="3">
        <v>2399045751</v>
      </c>
      <c r="E257" t="s">
        <v>871</v>
      </c>
      <c r="F257" s="3" t="s">
        <v>10</v>
      </c>
      <c r="G257" t="s">
        <v>11</v>
      </c>
      <c r="H257" s="4" t="s">
        <v>10</v>
      </c>
      <c r="I257" s="4">
        <v>45045</v>
      </c>
      <c r="J257" s="4" t="s">
        <v>1004</v>
      </c>
    </row>
    <row r="258" spans="1:10" x14ac:dyDescent="0.25">
      <c r="A258" t="s">
        <v>320</v>
      </c>
      <c r="B258" s="3">
        <v>125536</v>
      </c>
      <c r="C258" s="3">
        <v>231011096</v>
      </c>
      <c r="D258" s="3">
        <v>2399013204</v>
      </c>
      <c r="E258" t="s">
        <v>30</v>
      </c>
      <c r="F258" s="3" t="s">
        <v>10</v>
      </c>
      <c r="G258" t="s">
        <v>7</v>
      </c>
      <c r="H258" s="4" t="s">
        <v>10</v>
      </c>
      <c r="I258" s="4">
        <v>45045</v>
      </c>
      <c r="J258" s="4" t="s">
        <v>1004</v>
      </c>
    </row>
    <row r="259" spans="1:10" x14ac:dyDescent="0.25">
      <c r="A259" t="s">
        <v>320</v>
      </c>
      <c r="B259" s="3">
        <v>125536</v>
      </c>
      <c r="C259" s="3">
        <v>231011096</v>
      </c>
      <c r="D259" s="3">
        <v>2399013523</v>
      </c>
      <c r="E259" t="s">
        <v>30</v>
      </c>
      <c r="F259" s="3" t="s">
        <v>10</v>
      </c>
      <c r="G259" t="s">
        <v>7</v>
      </c>
      <c r="H259" s="4" t="s">
        <v>10</v>
      </c>
      <c r="I259" s="4">
        <v>45045</v>
      </c>
      <c r="J259" s="4" t="s">
        <v>1004</v>
      </c>
    </row>
    <row r="260" spans="1:10" x14ac:dyDescent="0.25">
      <c r="A260" t="s">
        <v>314</v>
      </c>
      <c r="B260" s="3">
        <v>126031</v>
      </c>
      <c r="C260" s="3">
        <v>231010705</v>
      </c>
      <c r="D260" s="3">
        <v>2399012645</v>
      </c>
      <c r="E260" t="s">
        <v>13</v>
      </c>
      <c r="F260" s="3" t="s">
        <v>10</v>
      </c>
      <c r="G260" t="s">
        <v>7</v>
      </c>
      <c r="H260" s="4" t="s">
        <v>10</v>
      </c>
      <c r="I260" s="4">
        <v>45045</v>
      </c>
      <c r="J260" s="4" t="s">
        <v>1004</v>
      </c>
    </row>
    <row r="261" spans="1:10" x14ac:dyDescent="0.25">
      <c r="A261" t="s">
        <v>559</v>
      </c>
      <c r="B261" s="3">
        <v>208250</v>
      </c>
      <c r="C261" s="3">
        <v>231021109</v>
      </c>
      <c r="D261" s="3">
        <v>2399028234</v>
      </c>
      <c r="E261" t="s">
        <v>19</v>
      </c>
      <c r="F261" s="3" t="s">
        <v>10</v>
      </c>
      <c r="G261" t="s">
        <v>7</v>
      </c>
      <c r="H261" s="4" t="s">
        <v>10</v>
      </c>
      <c r="I261" s="4">
        <v>45045</v>
      </c>
      <c r="J261" s="4" t="s">
        <v>1004</v>
      </c>
    </row>
    <row r="262" spans="1:10" x14ac:dyDescent="0.25">
      <c r="A262" t="s">
        <v>109</v>
      </c>
      <c r="B262" s="3">
        <v>16068001</v>
      </c>
      <c r="C262" s="3">
        <v>231004784</v>
      </c>
      <c r="D262" s="3">
        <v>2399004324</v>
      </c>
      <c r="E262" t="s">
        <v>19</v>
      </c>
      <c r="F262" s="3" t="s">
        <v>10</v>
      </c>
      <c r="G262" t="s">
        <v>7</v>
      </c>
      <c r="H262" s="4" t="s">
        <v>10</v>
      </c>
      <c r="I262" s="4">
        <v>45045</v>
      </c>
      <c r="J262" s="4" t="s">
        <v>1004</v>
      </c>
    </row>
    <row r="263" spans="1:10" x14ac:dyDescent="0.25">
      <c r="A263" t="s">
        <v>800</v>
      </c>
      <c r="B263" s="3">
        <v>17000665</v>
      </c>
      <c r="C263" s="3">
        <v>231028828</v>
      </c>
      <c r="D263" s="3">
        <v>2399041414</v>
      </c>
      <c r="E263" t="s">
        <v>332</v>
      </c>
      <c r="F263" s="3" t="s">
        <v>10</v>
      </c>
      <c r="G263" t="s">
        <v>7</v>
      </c>
      <c r="H263" s="4" t="s">
        <v>10</v>
      </c>
      <c r="I263" s="4">
        <v>45045</v>
      </c>
      <c r="J263" s="4" t="s">
        <v>1004</v>
      </c>
    </row>
    <row r="264" spans="1:10" x14ac:dyDescent="0.25">
      <c r="A264" t="s">
        <v>800</v>
      </c>
      <c r="B264" s="3">
        <v>17000665</v>
      </c>
      <c r="C264" s="3">
        <v>231034041</v>
      </c>
      <c r="D264" s="3">
        <v>2399050455</v>
      </c>
      <c r="E264" t="s">
        <v>174</v>
      </c>
      <c r="F264" s="3" t="s">
        <v>10</v>
      </c>
      <c r="G264" t="s">
        <v>11</v>
      </c>
      <c r="H264" s="4" t="s">
        <v>10</v>
      </c>
      <c r="I264" s="4">
        <v>45045</v>
      </c>
      <c r="J264" s="4" t="s">
        <v>1004</v>
      </c>
    </row>
    <row r="265" spans="1:10" x14ac:dyDescent="0.25">
      <c r="A265" t="s">
        <v>800</v>
      </c>
      <c r="B265" s="3">
        <v>17000665</v>
      </c>
      <c r="C265" s="3">
        <v>231034041</v>
      </c>
      <c r="D265" s="3">
        <v>2399050714</v>
      </c>
      <c r="E265" t="s">
        <v>572</v>
      </c>
      <c r="F265" s="3" t="s">
        <v>10</v>
      </c>
      <c r="G265" t="s">
        <v>11</v>
      </c>
      <c r="H265" s="4" t="s">
        <v>10</v>
      </c>
      <c r="I265" s="4">
        <v>45045</v>
      </c>
      <c r="J265" s="4" t="s">
        <v>1004</v>
      </c>
    </row>
    <row r="266" spans="1:10" x14ac:dyDescent="0.25">
      <c r="A266" t="s">
        <v>800</v>
      </c>
      <c r="B266" s="3">
        <v>17000665</v>
      </c>
      <c r="C266" s="3">
        <v>231034041</v>
      </c>
      <c r="D266" s="3">
        <v>2399051058</v>
      </c>
      <c r="E266" t="s">
        <v>572</v>
      </c>
      <c r="F266" s="3" t="s">
        <v>10</v>
      </c>
      <c r="G266" t="s">
        <v>127</v>
      </c>
      <c r="H266" s="4" t="s">
        <v>10</v>
      </c>
      <c r="I266" s="4">
        <v>45045</v>
      </c>
      <c r="J266" s="4" t="s">
        <v>1004</v>
      </c>
    </row>
    <row r="267" spans="1:10" x14ac:dyDescent="0.25">
      <c r="A267" t="s">
        <v>800</v>
      </c>
      <c r="B267" s="3">
        <v>17000665</v>
      </c>
      <c r="C267" s="3">
        <v>231034041</v>
      </c>
      <c r="D267" s="3">
        <v>2399051177</v>
      </c>
      <c r="E267" t="s">
        <v>572</v>
      </c>
      <c r="F267" s="3" t="s">
        <v>10</v>
      </c>
      <c r="G267" t="s">
        <v>127</v>
      </c>
      <c r="H267" s="4" t="s">
        <v>10</v>
      </c>
      <c r="I267" s="4">
        <v>45045</v>
      </c>
      <c r="J267" s="4" t="s">
        <v>1004</v>
      </c>
    </row>
    <row r="268" spans="1:10" x14ac:dyDescent="0.25">
      <c r="A268" t="s">
        <v>660</v>
      </c>
      <c r="B268" s="3">
        <v>125698</v>
      </c>
      <c r="C268" s="3">
        <v>231023848</v>
      </c>
      <c r="D268" s="3">
        <v>2399032905</v>
      </c>
      <c r="E268" t="s">
        <v>19</v>
      </c>
      <c r="F268" s="3" t="s">
        <v>10</v>
      </c>
      <c r="G268" t="s">
        <v>7</v>
      </c>
      <c r="H268" s="4" t="s">
        <v>10</v>
      </c>
      <c r="I268" s="4">
        <v>45045</v>
      </c>
      <c r="J268" s="4" t="s">
        <v>1004</v>
      </c>
    </row>
    <row r="269" spans="1:10" x14ac:dyDescent="0.25">
      <c r="A269" t="s">
        <v>660</v>
      </c>
      <c r="B269" s="3">
        <v>125698</v>
      </c>
      <c r="C269" s="3">
        <v>231035740</v>
      </c>
      <c r="D269" s="3">
        <v>2399053040</v>
      </c>
      <c r="E269" t="s">
        <v>282</v>
      </c>
      <c r="F269" s="3" t="s">
        <v>10</v>
      </c>
      <c r="G269" t="s">
        <v>11</v>
      </c>
      <c r="H269" s="4" t="s">
        <v>10</v>
      </c>
      <c r="I269" s="4">
        <v>45045</v>
      </c>
      <c r="J269" s="4" t="s">
        <v>1004</v>
      </c>
    </row>
    <row r="270" spans="1:10" x14ac:dyDescent="0.25">
      <c r="A270" t="s">
        <v>660</v>
      </c>
      <c r="B270" s="3">
        <v>125698</v>
      </c>
      <c r="C270" s="3">
        <v>231035740</v>
      </c>
      <c r="D270" s="3">
        <v>2399053045</v>
      </c>
      <c r="E270" t="s">
        <v>282</v>
      </c>
      <c r="F270" s="3" t="s">
        <v>10</v>
      </c>
      <c r="G270" t="s">
        <v>11</v>
      </c>
      <c r="H270" s="4" t="s">
        <v>10</v>
      </c>
      <c r="I270" s="4">
        <v>45045</v>
      </c>
      <c r="J270" s="4" t="s">
        <v>1004</v>
      </c>
    </row>
    <row r="271" spans="1:10" x14ac:dyDescent="0.25">
      <c r="A271" t="s">
        <v>988</v>
      </c>
      <c r="B271" s="3">
        <v>125643</v>
      </c>
      <c r="C271" s="3">
        <v>231037812</v>
      </c>
      <c r="D271" s="3">
        <v>2399056295</v>
      </c>
      <c r="E271" t="s">
        <v>98</v>
      </c>
      <c r="F271" s="3" t="s">
        <v>10</v>
      </c>
      <c r="G271" t="s">
        <v>7</v>
      </c>
      <c r="H271" s="4" t="s">
        <v>10</v>
      </c>
      <c r="I271" s="4">
        <v>45045</v>
      </c>
      <c r="J271" s="4" t="s">
        <v>1004</v>
      </c>
    </row>
    <row r="272" spans="1:10" x14ac:dyDescent="0.25">
      <c r="A272" t="s">
        <v>662</v>
      </c>
      <c r="B272" s="3">
        <v>126002</v>
      </c>
      <c r="C272" s="3">
        <v>231023880</v>
      </c>
      <c r="D272" s="3">
        <v>2399032959</v>
      </c>
      <c r="E272" t="s">
        <v>19</v>
      </c>
      <c r="F272" s="3" t="s">
        <v>10</v>
      </c>
      <c r="G272" t="s">
        <v>7</v>
      </c>
      <c r="H272" s="4" t="s">
        <v>10</v>
      </c>
      <c r="I272" s="4">
        <v>45045</v>
      </c>
      <c r="J272" s="4" t="s">
        <v>1004</v>
      </c>
    </row>
    <row r="273" spans="1:10" x14ac:dyDescent="0.25">
      <c r="A273" t="s">
        <v>662</v>
      </c>
      <c r="B273" s="3">
        <v>126002</v>
      </c>
      <c r="C273" s="3">
        <v>231023938</v>
      </c>
      <c r="D273" s="3">
        <v>2399033061</v>
      </c>
      <c r="E273" t="s">
        <v>282</v>
      </c>
      <c r="F273" s="3" t="s">
        <v>10</v>
      </c>
      <c r="G273" t="s">
        <v>11</v>
      </c>
      <c r="H273" s="4" t="s">
        <v>10</v>
      </c>
      <c r="I273" s="4">
        <v>45045</v>
      </c>
      <c r="J273" s="4" t="s">
        <v>1004</v>
      </c>
    </row>
    <row r="274" spans="1:10" x14ac:dyDescent="0.25">
      <c r="A274" t="s">
        <v>766</v>
      </c>
      <c r="B274" s="3">
        <v>126247</v>
      </c>
      <c r="C274" s="3">
        <v>231027925</v>
      </c>
      <c r="D274" s="3">
        <v>2399039766</v>
      </c>
      <c r="E274" t="s">
        <v>13</v>
      </c>
      <c r="F274" s="3" t="s">
        <v>10</v>
      </c>
      <c r="G274" t="s">
        <v>7</v>
      </c>
      <c r="H274" s="4" t="s">
        <v>10</v>
      </c>
      <c r="I274" s="4">
        <v>45045</v>
      </c>
      <c r="J274" s="4" t="s">
        <v>1004</v>
      </c>
    </row>
    <row r="275" spans="1:10" x14ac:dyDescent="0.25">
      <c r="A275" t="s">
        <v>766</v>
      </c>
      <c r="B275" s="3">
        <v>126247</v>
      </c>
      <c r="C275" s="3">
        <v>231027925</v>
      </c>
      <c r="D275" s="3">
        <v>2399043164</v>
      </c>
      <c r="E275" t="s">
        <v>86</v>
      </c>
      <c r="F275" s="3" t="s">
        <v>10</v>
      </c>
      <c r="G275" t="s">
        <v>7</v>
      </c>
      <c r="H275" s="4" t="s">
        <v>10</v>
      </c>
      <c r="I275" s="4">
        <v>45045</v>
      </c>
      <c r="J275" s="4" t="s">
        <v>1004</v>
      </c>
    </row>
    <row r="276" spans="1:10" x14ac:dyDescent="0.25">
      <c r="A276" t="s">
        <v>375</v>
      </c>
      <c r="B276" s="3">
        <v>125849</v>
      </c>
      <c r="C276" s="3">
        <v>231012681</v>
      </c>
      <c r="D276" s="3">
        <v>2399015652</v>
      </c>
      <c r="E276" t="s">
        <v>45</v>
      </c>
      <c r="F276" s="2" t="s">
        <v>6</v>
      </c>
      <c r="G276" t="s">
        <v>7</v>
      </c>
      <c r="H276" s="4" t="s">
        <v>10</v>
      </c>
      <c r="I276" s="4">
        <v>45045</v>
      </c>
      <c r="J276" s="4" t="s">
        <v>1004</v>
      </c>
    </row>
    <row r="277" spans="1:10" x14ac:dyDescent="0.25">
      <c r="A277" t="s">
        <v>375</v>
      </c>
      <c r="B277" s="3">
        <v>125849</v>
      </c>
      <c r="C277" s="3">
        <v>231012757</v>
      </c>
      <c r="D277" s="3">
        <v>2399015675</v>
      </c>
      <c r="E277" t="s">
        <v>86</v>
      </c>
      <c r="F277" s="3" t="s">
        <v>10</v>
      </c>
      <c r="G277" t="s">
        <v>7</v>
      </c>
      <c r="H277" s="4" t="s">
        <v>10</v>
      </c>
      <c r="I277" s="4">
        <v>45045</v>
      </c>
      <c r="J277" s="4" t="s">
        <v>1004</v>
      </c>
    </row>
    <row r="278" spans="1:10" x14ac:dyDescent="0.25">
      <c r="A278" t="s">
        <v>375</v>
      </c>
      <c r="B278" s="3">
        <v>125849</v>
      </c>
      <c r="C278" s="3">
        <v>231012770</v>
      </c>
      <c r="D278" s="3">
        <v>2399015681</v>
      </c>
      <c r="E278" t="s">
        <v>203</v>
      </c>
      <c r="F278" s="3" t="s">
        <v>10</v>
      </c>
      <c r="G278" t="s">
        <v>11</v>
      </c>
      <c r="H278" s="4" t="s">
        <v>10</v>
      </c>
      <c r="I278" s="4">
        <v>45045</v>
      </c>
      <c r="J278" s="4" t="s">
        <v>1004</v>
      </c>
    </row>
    <row r="279" spans="1:10" x14ac:dyDescent="0.25">
      <c r="A279" t="s">
        <v>366</v>
      </c>
      <c r="B279" s="3">
        <v>125724</v>
      </c>
      <c r="C279" s="3">
        <v>231011538</v>
      </c>
      <c r="D279" s="3">
        <v>2399015171</v>
      </c>
      <c r="E279" t="s">
        <v>19</v>
      </c>
      <c r="F279" s="3" t="s">
        <v>10</v>
      </c>
      <c r="G279" t="s">
        <v>7</v>
      </c>
      <c r="H279" s="4" t="s">
        <v>10</v>
      </c>
      <c r="I279" s="4">
        <v>45045</v>
      </c>
      <c r="J279" s="4" t="s">
        <v>1004</v>
      </c>
    </row>
    <row r="280" spans="1:10" x14ac:dyDescent="0.25">
      <c r="A280" t="s">
        <v>668</v>
      </c>
      <c r="B280" s="3">
        <v>17017168</v>
      </c>
      <c r="C280" s="3">
        <v>231023996</v>
      </c>
      <c r="D280" s="3">
        <v>2399033162</v>
      </c>
      <c r="E280" t="s">
        <v>204</v>
      </c>
      <c r="F280" s="3" t="s">
        <v>10</v>
      </c>
      <c r="G280" t="s">
        <v>7</v>
      </c>
      <c r="H280" s="4" t="s">
        <v>10</v>
      </c>
      <c r="I280" s="4">
        <v>45045</v>
      </c>
      <c r="J280" s="4" t="s">
        <v>1004</v>
      </c>
    </row>
    <row r="281" spans="1:10" x14ac:dyDescent="0.25">
      <c r="A281" t="s">
        <v>668</v>
      </c>
      <c r="B281" s="3">
        <v>17017168</v>
      </c>
      <c r="C281" s="3">
        <v>231023996</v>
      </c>
      <c r="D281" s="3">
        <v>2399033171</v>
      </c>
      <c r="E281" t="s">
        <v>669</v>
      </c>
      <c r="F281" s="2" t="s">
        <v>6</v>
      </c>
      <c r="G281" t="s">
        <v>7</v>
      </c>
      <c r="H281" s="4" t="s">
        <v>10</v>
      </c>
      <c r="I281" s="4">
        <v>45045</v>
      </c>
      <c r="J281" s="4" t="s">
        <v>1004</v>
      </c>
    </row>
    <row r="282" spans="1:10" x14ac:dyDescent="0.25">
      <c r="A282" t="s">
        <v>954</v>
      </c>
      <c r="B282">
        <v>125144</v>
      </c>
      <c r="C282">
        <v>231033609</v>
      </c>
      <c r="D282">
        <v>2399052881</v>
      </c>
      <c r="E282" t="s">
        <v>124</v>
      </c>
      <c r="F282" s="2" t="s">
        <v>6</v>
      </c>
      <c r="G282" t="s">
        <v>111</v>
      </c>
      <c r="H282" s="5" t="s">
        <v>1002</v>
      </c>
      <c r="I282" s="1">
        <v>45045</v>
      </c>
      <c r="J282" s="4">
        <v>45229</v>
      </c>
    </row>
    <row r="283" spans="1:10" x14ac:dyDescent="0.25">
      <c r="A283" t="s">
        <v>845</v>
      </c>
      <c r="B283">
        <v>125338</v>
      </c>
      <c r="C283">
        <v>231030316</v>
      </c>
      <c r="D283">
        <v>2399043915</v>
      </c>
      <c r="E283" t="s">
        <v>19</v>
      </c>
      <c r="F283" s="3" t="s">
        <v>10</v>
      </c>
      <c r="G283" t="s">
        <v>7</v>
      </c>
      <c r="H283" s="5" t="s">
        <v>1002</v>
      </c>
      <c r="I283" s="1">
        <v>45045</v>
      </c>
      <c r="J283" s="4">
        <v>45229</v>
      </c>
    </row>
    <row r="284" spans="1:10" x14ac:dyDescent="0.25">
      <c r="A284" t="s">
        <v>732</v>
      </c>
      <c r="B284" s="3">
        <v>20073</v>
      </c>
      <c r="C284" s="3">
        <v>231026268</v>
      </c>
      <c r="D284" s="3">
        <v>2399037051</v>
      </c>
      <c r="E284" t="s">
        <v>19</v>
      </c>
      <c r="F284" s="3" t="s">
        <v>10</v>
      </c>
      <c r="G284" t="s">
        <v>7</v>
      </c>
      <c r="H284" s="4" t="s">
        <v>10</v>
      </c>
      <c r="I284" s="4">
        <v>45045</v>
      </c>
      <c r="J284" s="4" t="s">
        <v>1004</v>
      </c>
    </row>
    <row r="285" spans="1:10" x14ac:dyDescent="0.25">
      <c r="A285" t="s">
        <v>732</v>
      </c>
      <c r="B285" s="3">
        <v>20073</v>
      </c>
      <c r="C285" s="3">
        <v>231026268</v>
      </c>
      <c r="D285" s="3">
        <v>2399037054</v>
      </c>
      <c r="E285" t="s">
        <v>19</v>
      </c>
      <c r="F285" s="3" t="s">
        <v>10</v>
      </c>
      <c r="G285" t="s">
        <v>7</v>
      </c>
      <c r="H285" s="4" t="s">
        <v>10</v>
      </c>
      <c r="I285" s="4">
        <v>45045</v>
      </c>
      <c r="J285" s="4" t="s">
        <v>1004</v>
      </c>
    </row>
    <row r="286" spans="1:10" x14ac:dyDescent="0.25">
      <c r="A286" t="s">
        <v>358</v>
      </c>
      <c r="B286" s="3">
        <v>151173</v>
      </c>
      <c r="C286" s="3">
        <v>231012137</v>
      </c>
      <c r="D286" s="3">
        <v>2399014724</v>
      </c>
      <c r="E286" t="s">
        <v>19</v>
      </c>
      <c r="F286" s="3" t="s">
        <v>10</v>
      </c>
      <c r="G286" t="s">
        <v>7</v>
      </c>
      <c r="H286" s="4" t="s">
        <v>10</v>
      </c>
      <c r="I286" s="4">
        <v>45045</v>
      </c>
      <c r="J286" s="4" t="s">
        <v>1004</v>
      </c>
    </row>
    <row r="287" spans="1:10" x14ac:dyDescent="0.25">
      <c r="A287" t="s">
        <v>456</v>
      </c>
      <c r="B287" s="3">
        <v>125958</v>
      </c>
      <c r="C287" s="3">
        <v>231015692</v>
      </c>
      <c r="D287" s="3">
        <v>2399020245</v>
      </c>
      <c r="E287" t="s">
        <v>13</v>
      </c>
      <c r="F287" s="3" t="s">
        <v>10</v>
      </c>
      <c r="G287" t="s">
        <v>7</v>
      </c>
      <c r="H287" s="4" t="s">
        <v>10</v>
      </c>
      <c r="I287" s="4">
        <v>45045</v>
      </c>
      <c r="J287" s="4" t="s">
        <v>1004</v>
      </c>
    </row>
    <row r="288" spans="1:10" x14ac:dyDescent="0.25">
      <c r="A288" t="s">
        <v>223</v>
      </c>
      <c r="B288" s="3">
        <v>125357</v>
      </c>
      <c r="C288" s="3">
        <v>231008282</v>
      </c>
      <c r="D288" s="3">
        <v>2399009028</v>
      </c>
      <c r="E288" t="s">
        <v>68</v>
      </c>
      <c r="F288" s="3" t="s">
        <v>10</v>
      </c>
      <c r="G288" t="s">
        <v>7</v>
      </c>
      <c r="H288" s="4" t="s">
        <v>10</v>
      </c>
      <c r="I288" s="4">
        <v>45045</v>
      </c>
      <c r="J288" s="4" t="s">
        <v>1004</v>
      </c>
    </row>
    <row r="289" spans="1:10" x14ac:dyDescent="0.25">
      <c r="A289" t="s">
        <v>223</v>
      </c>
      <c r="B289" s="3">
        <v>125357</v>
      </c>
      <c r="C289" s="3">
        <v>231016267</v>
      </c>
      <c r="D289" s="3">
        <v>2399021058</v>
      </c>
      <c r="E289" t="s">
        <v>464</v>
      </c>
      <c r="F289" s="3" t="s">
        <v>10</v>
      </c>
      <c r="G289" t="s">
        <v>11</v>
      </c>
      <c r="H289" s="4" t="s">
        <v>10</v>
      </c>
      <c r="I289" s="4">
        <v>45045</v>
      </c>
      <c r="J289" s="4" t="s">
        <v>1004</v>
      </c>
    </row>
    <row r="290" spans="1:10" x14ac:dyDescent="0.25">
      <c r="A290" t="s">
        <v>223</v>
      </c>
      <c r="B290" s="3">
        <v>125357</v>
      </c>
      <c r="C290" s="3">
        <v>231016267</v>
      </c>
      <c r="D290" s="3">
        <v>2399021067</v>
      </c>
      <c r="E290" t="s">
        <v>282</v>
      </c>
      <c r="F290" s="3" t="s">
        <v>10</v>
      </c>
      <c r="G290" t="s">
        <v>11</v>
      </c>
      <c r="H290" s="4" t="s">
        <v>10</v>
      </c>
      <c r="I290" s="4">
        <v>45045</v>
      </c>
      <c r="J290" s="4" t="s">
        <v>1004</v>
      </c>
    </row>
    <row r="291" spans="1:10" x14ac:dyDescent="0.25">
      <c r="A291" t="s">
        <v>762</v>
      </c>
      <c r="B291" s="3">
        <v>228723</v>
      </c>
      <c r="C291" s="3">
        <v>231031736</v>
      </c>
      <c r="D291" s="3">
        <v>2399046413</v>
      </c>
      <c r="E291" t="s">
        <v>886</v>
      </c>
      <c r="F291" s="3" t="s">
        <v>10</v>
      </c>
      <c r="G291" t="s">
        <v>7</v>
      </c>
      <c r="H291" s="4" t="s">
        <v>10</v>
      </c>
      <c r="I291" s="4">
        <v>45045</v>
      </c>
      <c r="J291" s="4" t="s">
        <v>1004</v>
      </c>
    </row>
    <row r="292" spans="1:10" x14ac:dyDescent="0.25">
      <c r="A292" t="s">
        <v>762</v>
      </c>
      <c r="B292" s="3">
        <v>228723</v>
      </c>
      <c r="C292" s="3">
        <v>231031736</v>
      </c>
      <c r="D292" s="3">
        <v>2399046466</v>
      </c>
      <c r="E292" t="s">
        <v>59</v>
      </c>
      <c r="F292" s="3" t="s">
        <v>10</v>
      </c>
      <c r="G292" t="s">
        <v>7</v>
      </c>
      <c r="H292" s="4" t="s">
        <v>10</v>
      </c>
      <c r="I292" s="4">
        <v>45045</v>
      </c>
      <c r="J292" s="4" t="s">
        <v>1004</v>
      </c>
    </row>
    <row r="293" spans="1:10" x14ac:dyDescent="0.25">
      <c r="A293" t="s">
        <v>762</v>
      </c>
      <c r="B293" s="3">
        <v>228723</v>
      </c>
      <c r="C293" s="3">
        <v>231031736</v>
      </c>
      <c r="D293" s="3">
        <v>2399046505</v>
      </c>
      <c r="E293" t="s">
        <v>26</v>
      </c>
      <c r="F293" s="3" t="s">
        <v>10</v>
      </c>
      <c r="G293" t="s">
        <v>7</v>
      </c>
      <c r="H293" s="4" t="s">
        <v>10</v>
      </c>
      <c r="I293" s="4">
        <v>45045</v>
      </c>
      <c r="J293" s="4" t="s">
        <v>1004</v>
      </c>
    </row>
    <row r="294" spans="1:10" x14ac:dyDescent="0.25">
      <c r="A294" t="s">
        <v>762</v>
      </c>
      <c r="B294" s="3">
        <v>228723</v>
      </c>
      <c r="C294" s="3">
        <v>231031736</v>
      </c>
      <c r="D294" s="3">
        <v>2399046521</v>
      </c>
      <c r="E294" t="s">
        <v>888</v>
      </c>
      <c r="F294" s="2" t="s">
        <v>6</v>
      </c>
      <c r="G294" t="s">
        <v>7</v>
      </c>
      <c r="H294" s="4" t="s">
        <v>10</v>
      </c>
      <c r="I294" s="4">
        <v>45045</v>
      </c>
      <c r="J294" s="4" t="s">
        <v>1004</v>
      </c>
    </row>
    <row r="295" spans="1:10" x14ac:dyDescent="0.25">
      <c r="A295" t="s">
        <v>762</v>
      </c>
      <c r="B295" s="3">
        <v>228723</v>
      </c>
      <c r="C295" s="3">
        <v>231031736</v>
      </c>
      <c r="D295" s="3">
        <v>2399046534</v>
      </c>
      <c r="E295" t="s">
        <v>26</v>
      </c>
      <c r="F295" s="3" t="s">
        <v>10</v>
      </c>
      <c r="G295" t="s">
        <v>7</v>
      </c>
      <c r="H295" s="4" t="s">
        <v>10</v>
      </c>
      <c r="I295" s="4">
        <v>45045</v>
      </c>
      <c r="J295" s="4" t="s">
        <v>1004</v>
      </c>
    </row>
    <row r="296" spans="1:10" x14ac:dyDescent="0.25">
      <c r="A296" t="s">
        <v>762</v>
      </c>
      <c r="B296" s="3">
        <v>228723</v>
      </c>
      <c r="C296" s="3">
        <v>231031736</v>
      </c>
      <c r="D296" s="3">
        <v>2399046550</v>
      </c>
      <c r="E296" t="s">
        <v>889</v>
      </c>
      <c r="F296" s="2" t="s">
        <v>6</v>
      </c>
      <c r="G296" t="s">
        <v>7</v>
      </c>
      <c r="H296" s="4" t="s">
        <v>10</v>
      </c>
      <c r="I296" s="4">
        <v>45045</v>
      </c>
      <c r="J296" s="4" t="s">
        <v>1004</v>
      </c>
    </row>
    <row r="297" spans="1:10" x14ac:dyDescent="0.25">
      <c r="A297" t="s">
        <v>762</v>
      </c>
      <c r="B297" s="3">
        <v>228723</v>
      </c>
      <c r="C297" s="3">
        <v>231031736</v>
      </c>
      <c r="D297" s="3">
        <v>2399046569</v>
      </c>
      <c r="E297" t="s">
        <v>258</v>
      </c>
      <c r="F297" s="3" t="s">
        <v>10</v>
      </c>
      <c r="G297" t="s">
        <v>7</v>
      </c>
      <c r="H297" s="4" t="s">
        <v>10</v>
      </c>
      <c r="I297" s="4">
        <v>45045</v>
      </c>
      <c r="J297" s="4" t="s">
        <v>1004</v>
      </c>
    </row>
    <row r="298" spans="1:10" x14ac:dyDescent="0.25">
      <c r="A298" t="s">
        <v>762</v>
      </c>
      <c r="B298" s="3">
        <v>228723</v>
      </c>
      <c r="C298" s="3">
        <v>231031736</v>
      </c>
      <c r="D298" s="3">
        <v>2399046588</v>
      </c>
      <c r="E298" t="s">
        <v>19</v>
      </c>
      <c r="F298" s="3" t="s">
        <v>10</v>
      </c>
      <c r="G298" t="s">
        <v>7</v>
      </c>
      <c r="H298" s="4" t="s">
        <v>10</v>
      </c>
      <c r="I298" s="4">
        <v>45045</v>
      </c>
      <c r="J298" s="4" t="s">
        <v>1004</v>
      </c>
    </row>
    <row r="299" spans="1:10" x14ac:dyDescent="0.25">
      <c r="A299" t="s">
        <v>815</v>
      </c>
      <c r="B299" s="3">
        <v>17022305</v>
      </c>
      <c r="C299" s="3">
        <v>231029614</v>
      </c>
      <c r="D299" s="3">
        <v>2399042613</v>
      </c>
      <c r="E299" t="s">
        <v>13</v>
      </c>
      <c r="F299" s="3" t="s">
        <v>10</v>
      </c>
      <c r="G299" t="s">
        <v>7</v>
      </c>
      <c r="H299" s="4" t="s">
        <v>10</v>
      </c>
      <c r="I299" s="4">
        <v>45045</v>
      </c>
      <c r="J299" s="4" t="s">
        <v>1004</v>
      </c>
    </row>
    <row r="300" spans="1:10" x14ac:dyDescent="0.25">
      <c r="A300" t="s">
        <v>815</v>
      </c>
      <c r="B300" s="3">
        <v>17022305</v>
      </c>
      <c r="C300" s="3">
        <v>231029625</v>
      </c>
      <c r="D300" s="3">
        <v>2399042636</v>
      </c>
      <c r="E300" t="s">
        <v>70</v>
      </c>
      <c r="F300" s="3" t="s">
        <v>10</v>
      </c>
      <c r="G300" t="s">
        <v>7</v>
      </c>
      <c r="H300" s="4" t="s">
        <v>10</v>
      </c>
      <c r="I300" s="4">
        <v>45045</v>
      </c>
      <c r="J300" s="4" t="s">
        <v>1004</v>
      </c>
    </row>
    <row r="301" spans="1:10" x14ac:dyDescent="0.25">
      <c r="A301" t="s">
        <v>815</v>
      </c>
      <c r="B301" s="3">
        <v>17022305</v>
      </c>
      <c r="C301" s="3">
        <v>231029640</v>
      </c>
      <c r="D301" s="3">
        <v>2399042659</v>
      </c>
      <c r="E301" t="s">
        <v>13</v>
      </c>
      <c r="F301" s="3" t="s">
        <v>10</v>
      </c>
      <c r="G301" t="s">
        <v>7</v>
      </c>
      <c r="H301" s="4" t="s">
        <v>10</v>
      </c>
      <c r="I301" s="4">
        <v>45045</v>
      </c>
      <c r="J301" s="4" t="s">
        <v>1004</v>
      </c>
    </row>
    <row r="302" spans="1:10" x14ac:dyDescent="0.25">
      <c r="A302" t="s">
        <v>815</v>
      </c>
      <c r="B302" s="3">
        <v>17022305</v>
      </c>
      <c r="C302" s="3">
        <v>231029650</v>
      </c>
      <c r="D302" s="3">
        <v>2399042674</v>
      </c>
      <c r="E302" t="s">
        <v>70</v>
      </c>
      <c r="F302" s="3" t="s">
        <v>10</v>
      </c>
      <c r="G302" t="s">
        <v>7</v>
      </c>
      <c r="H302" s="4" t="s">
        <v>10</v>
      </c>
      <c r="I302" s="4">
        <v>45045</v>
      </c>
      <c r="J302" s="4" t="s">
        <v>1004</v>
      </c>
    </row>
    <row r="303" spans="1:10" x14ac:dyDescent="0.25">
      <c r="A303" t="s">
        <v>815</v>
      </c>
      <c r="B303" s="3">
        <v>17022305</v>
      </c>
      <c r="C303" s="3">
        <v>231029659</v>
      </c>
      <c r="D303" s="3">
        <v>2399042688</v>
      </c>
      <c r="E303" t="s">
        <v>70</v>
      </c>
      <c r="F303" s="3" t="s">
        <v>10</v>
      </c>
      <c r="G303" t="s">
        <v>7</v>
      </c>
      <c r="H303" s="4" t="s">
        <v>10</v>
      </c>
      <c r="I303" s="4">
        <v>45045</v>
      </c>
      <c r="J303" s="4" t="s">
        <v>1004</v>
      </c>
    </row>
    <row r="304" spans="1:10" x14ac:dyDescent="0.25">
      <c r="A304" t="s">
        <v>815</v>
      </c>
      <c r="B304" s="3">
        <v>17022305</v>
      </c>
      <c r="C304" s="3">
        <v>231030648</v>
      </c>
      <c r="D304" s="3">
        <v>2399044465</v>
      </c>
      <c r="E304" t="s">
        <v>13</v>
      </c>
      <c r="F304" s="3" t="s">
        <v>10</v>
      </c>
      <c r="G304" t="s">
        <v>7</v>
      </c>
      <c r="H304" s="4" t="s">
        <v>10</v>
      </c>
      <c r="I304" s="4">
        <v>45045</v>
      </c>
      <c r="J304" s="4" t="s">
        <v>1004</v>
      </c>
    </row>
    <row r="305" spans="1:10" x14ac:dyDescent="0.25">
      <c r="A305" t="s">
        <v>815</v>
      </c>
      <c r="B305" s="3">
        <v>17022305</v>
      </c>
      <c r="C305" s="3">
        <v>231030930</v>
      </c>
      <c r="D305" s="3">
        <v>2399044939</v>
      </c>
      <c r="E305" t="s">
        <v>70</v>
      </c>
      <c r="F305" s="3" t="s">
        <v>10</v>
      </c>
      <c r="G305" t="s">
        <v>7</v>
      </c>
      <c r="H305" s="4" t="s">
        <v>10</v>
      </c>
      <c r="I305" s="4">
        <v>45045</v>
      </c>
      <c r="J305" s="4" t="s">
        <v>1004</v>
      </c>
    </row>
    <row r="306" spans="1:10" x14ac:dyDescent="0.25">
      <c r="A306" t="s">
        <v>815</v>
      </c>
      <c r="B306" s="3">
        <v>17022305</v>
      </c>
      <c r="C306" s="3">
        <v>231030936</v>
      </c>
      <c r="D306" s="3">
        <v>2399044952</v>
      </c>
      <c r="E306" t="s">
        <v>70</v>
      </c>
      <c r="F306" s="3" t="s">
        <v>10</v>
      </c>
      <c r="G306" t="s">
        <v>7</v>
      </c>
      <c r="H306" s="4" t="s">
        <v>10</v>
      </c>
      <c r="I306" s="4">
        <v>45045</v>
      </c>
      <c r="J306" s="4" t="s">
        <v>1004</v>
      </c>
    </row>
    <row r="307" spans="1:10" x14ac:dyDescent="0.25">
      <c r="A307" t="s">
        <v>815</v>
      </c>
      <c r="B307" s="3">
        <v>17022305</v>
      </c>
      <c r="C307" s="3">
        <v>231030949</v>
      </c>
      <c r="D307" s="3">
        <v>2399044975</v>
      </c>
      <c r="E307" t="s">
        <v>70</v>
      </c>
      <c r="F307" s="3" t="s">
        <v>10</v>
      </c>
      <c r="G307" t="s">
        <v>7</v>
      </c>
      <c r="H307" s="4" t="s">
        <v>10</v>
      </c>
      <c r="I307" s="4">
        <v>45045</v>
      </c>
      <c r="J307" s="4" t="s">
        <v>1004</v>
      </c>
    </row>
    <row r="308" spans="1:10" x14ac:dyDescent="0.25">
      <c r="A308" t="s">
        <v>815</v>
      </c>
      <c r="B308" s="3">
        <v>17022305</v>
      </c>
      <c r="C308" s="3">
        <v>231030949</v>
      </c>
      <c r="D308" s="3">
        <v>2399044979</v>
      </c>
      <c r="E308" t="s">
        <v>70</v>
      </c>
      <c r="F308" s="3" t="s">
        <v>10</v>
      </c>
      <c r="G308" t="s">
        <v>7</v>
      </c>
      <c r="H308" s="4" t="s">
        <v>10</v>
      </c>
      <c r="I308" s="4">
        <v>45045</v>
      </c>
      <c r="J308" s="4" t="s">
        <v>1004</v>
      </c>
    </row>
    <row r="309" spans="1:10" x14ac:dyDescent="0.25">
      <c r="A309" t="s">
        <v>815</v>
      </c>
      <c r="B309" s="3">
        <v>17022305</v>
      </c>
      <c r="C309" s="3">
        <v>231031223</v>
      </c>
      <c r="D309" s="3">
        <v>2399045503</v>
      </c>
      <c r="E309" t="s">
        <v>188</v>
      </c>
      <c r="F309" s="3" t="s">
        <v>10</v>
      </c>
      <c r="G309" t="s">
        <v>7</v>
      </c>
      <c r="H309" s="4" t="s">
        <v>10</v>
      </c>
      <c r="I309" s="4">
        <v>45045</v>
      </c>
      <c r="J309" s="4" t="s">
        <v>1004</v>
      </c>
    </row>
    <row r="310" spans="1:10" x14ac:dyDescent="0.25">
      <c r="A310" t="s">
        <v>815</v>
      </c>
      <c r="B310" s="3">
        <v>17022305</v>
      </c>
      <c r="C310" s="3">
        <v>231031272</v>
      </c>
      <c r="D310" s="3">
        <v>2399045584</v>
      </c>
      <c r="E310" t="s">
        <v>45</v>
      </c>
      <c r="F310" s="2" t="s">
        <v>6</v>
      </c>
      <c r="G310" t="s">
        <v>7</v>
      </c>
      <c r="H310" s="4" t="s">
        <v>10</v>
      </c>
      <c r="I310" s="4">
        <v>45045</v>
      </c>
      <c r="J310" s="4" t="s">
        <v>1004</v>
      </c>
    </row>
    <row r="311" spans="1:10" x14ac:dyDescent="0.25">
      <c r="A311" t="s">
        <v>815</v>
      </c>
      <c r="B311" s="3">
        <v>17022305</v>
      </c>
      <c r="C311" s="3">
        <v>231031289</v>
      </c>
      <c r="D311" s="3">
        <v>2399045617</v>
      </c>
      <c r="E311" t="s">
        <v>13</v>
      </c>
      <c r="F311" s="3" t="s">
        <v>10</v>
      </c>
      <c r="G311" t="s">
        <v>7</v>
      </c>
      <c r="H311" s="4" t="s">
        <v>10</v>
      </c>
      <c r="I311" s="4">
        <v>45045</v>
      </c>
      <c r="J311" s="4" t="s">
        <v>1004</v>
      </c>
    </row>
    <row r="312" spans="1:10" x14ac:dyDescent="0.25">
      <c r="A312" t="s">
        <v>815</v>
      </c>
      <c r="B312" s="3">
        <v>17022305</v>
      </c>
      <c r="C312" s="3">
        <v>231031315</v>
      </c>
      <c r="D312" s="3">
        <v>2399045659</v>
      </c>
      <c r="E312" t="s">
        <v>70</v>
      </c>
      <c r="F312" s="3" t="s">
        <v>10</v>
      </c>
      <c r="G312" t="s">
        <v>7</v>
      </c>
      <c r="H312" s="4" t="s">
        <v>10</v>
      </c>
      <c r="I312" s="4">
        <v>45045</v>
      </c>
      <c r="J312" s="4" t="s">
        <v>1004</v>
      </c>
    </row>
    <row r="313" spans="1:10" x14ac:dyDescent="0.25">
      <c r="A313" t="s">
        <v>815</v>
      </c>
      <c r="B313" s="3">
        <v>17022305</v>
      </c>
      <c r="C313" s="3">
        <v>231031365</v>
      </c>
      <c r="D313" s="3">
        <v>2399045746</v>
      </c>
      <c r="E313" t="s">
        <v>13</v>
      </c>
      <c r="F313" s="3" t="s">
        <v>10</v>
      </c>
      <c r="G313" t="s">
        <v>7</v>
      </c>
      <c r="H313" s="4" t="s">
        <v>10</v>
      </c>
      <c r="I313" s="4">
        <v>45045</v>
      </c>
      <c r="J313" s="4" t="s">
        <v>1004</v>
      </c>
    </row>
    <row r="314" spans="1:10" x14ac:dyDescent="0.25">
      <c r="A314" t="s">
        <v>815</v>
      </c>
      <c r="B314" s="3">
        <v>17022305</v>
      </c>
      <c r="C314" s="3">
        <v>231031409</v>
      </c>
      <c r="D314" s="3">
        <v>2399045837</v>
      </c>
      <c r="E314" t="s">
        <v>70</v>
      </c>
      <c r="F314" s="3" t="s">
        <v>10</v>
      </c>
      <c r="G314" t="s">
        <v>7</v>
      </c>
      <c r="H314" s="4" t="s">
        <v>10</v>
      </c>
      <c r="I314" s="4">
        <v>45045</v>
      </c>
      <c r="J314" s="4" t="s">
        <v>1004</v>
      </c>
    </row>
    <row r="315" spans="1:10" x14ac:dyDescent="0.25">
      <c r="A315" t="s">
        <v>932</v>
      </c>
      <c r="B315" s="3">
        <v>16020077</v>
      </c>
      <c r="C315" s="3">
        <v>231034358</v>
      </c>
      <c r="D315" s="3">
        <v>2399050833</v>
      </c>
      <c r="E315" t="s">
        <v>70</v>
      </c>
      <c r="F315" s="3" t="s">
        <v>10</v>
      </c>
      <c r="G315" t="s">
        <v>7</v>
      </c>
      <c r="H315" s="4" t="s">
        <v>10</v>
      </c>
      <c r="I315" s="4">
        <v>45045</v>
      </c>
      <c r="J315" s="4" t="s">
        <v>1004</v>
      </c>
    </row>
    <row r="316" spans="1:10" x14ac:dyDescent="0.25">
      <c r="A316" t="s">
        <v>932</v>
      </c>
      <c r="B316" s="3">
        <v>16020077</v>
      </c>
      <c r="C316" s="3">
        <v>231034358</v>
      </c>
      <c r="D316" s="3">
        <v>2399050850</v>
      </c>
      <c r="E316" t="s">
        <v>19</v>
      </c>
      <c r="F316" s="3" t="s">
        <v>10</v>
      </c>
      <c r="G316" t="s">
        <v>7</v>
      </c>
      <c r="H316" s="4" t="s">
        <v>10</v>
      </c>
      <c r="I316" s="4">
        <v>45045</v>
      </c>
      <c r="J316" s="4" t="s">
        <v>1004</v>
      </c>
    </row>
    <row r="317" spans="1:10" x14ac:dyDescent="0.25">
      <c r="A317" t="s">
        <v>770</v>
      </c>
      <c r="B317" s="3">
        <v>17012191</v>
      </c>
      <c r="C317" s="3">
        <v>231028082</v>
      </c>
      <c r="D317" s="3">
        <v>2399039965</v>
      </c>
      <c r="E317" t="s">
        <v>45</v>
      </c>
      <c r="F317" s="2" t="s">
        <v>6</v>
      </c>
      <c r="G317" t="s">
        <v>7</v>
      </c>
      <c r="H317" s="4" t="s">
        <v>10</v>
      </c>
      <c r="I317" s="4">
        <v>45045</v>
      </c>
      <c r="J317" s="4" t="s">
        <v>1004</v>
      </c>
    </row>
    <row r="318" spans="1:10" x14ac:dyDescent="0.25">
      <c r="A318" t="s">
        <v>880</v>
      </c>
      <c r="B318">
        <v>16076262</v>
      </c>
      <c r="C318">
        <v>231031532</v>
      </c>
      <c r="D318">
        <v>2399046087</v>
      </c>
      <c r="E318" t="s">
        <v>13</v>
      </c>
      <c r="F318" s="3" t="s">
        <v>10</v>
      </c>
      <c r="G318" t="s">
        <v>7</v>
      </c>
      <c r="H318" s="5" t="s">
        <v>1002</v>
      </c>
      <c r="I318" s="1">
        <v>45045</v>
      </c>
      <c r="J318" s="4">
        <v>45229</v>
      </c>
    </row>
    <row r="319" spans="1:10" x14ac:dyDescent="0.25">
      <c r="A319" t="s">
        <v>928</v>
      </c>
      <c r="B319">
        <v>125590</v>
      </c>
      <c r="C319">
        <v>231033883</v>
      </c>
      <c r="D319">
        <v>2399050163</v>
      </c>
      <c r="E319" t="s">
        <v>305</v>
      </c>
      <c r="F319" s="3" t="s">
        <v>10</v>
      </c>
      <c r="G319" t="s">
        <v>7</v>
      </c>
      <c r="H319" s="5" t="s">
        <v>1002</v>
      </c>
      <c r="I319" s="1">
        <v>45045</v>
      </c>
      <c r="J319" s="4">
        <v>45229</v>
      </c>
    </row>
    <row r="320" spans="1:10" x14ac:dyDescent="0.25">
      <c r="A320" t="s">
        <v>833</v>
      </c>
      <c r="B320" s="3">
        <v>125163</v>
      </c>
      <c r="C320" s="3">
        <v>231022181</v>
      </c>
      <c r="D320" s="3">
        <v>2399043317</v>
      </c>
      <c r="E320" t="s">
        <v>19</v>
      </c>
      <c r="F320" s="3" t="s">
        <v>10</v>
      </c>
      <c r="G320" t="s">
        <v>7</v>
      </c>
      <c r="H320" s="4" t="s">
        <v>10</v>
      </c>
      <c r="I320" s="4">
        <v>45045</v>
      </c>
      <c r="J320" s="4" t="s">
        <v>1004</v>
      </c>
    </row>
    <row r="321" spans="1:10" x14ac:dyDescent="0.25">
      <c r="A321" t="s">
        <v>961</v>
      </c>
      <c r="B321" s="3">
        <v>125758</v>
      </c>
      <c r="C321" s="3">
        <v>231035963</v>
      </c>
      <c r="D321" s="3">
        <v>2399053720</v>
      </c>
      <c r="E321" t="s">
        <v>362</v>
      </c>
      <c r="F321" s="3" t="s">
        <v>10</v>
      </c>
      <c r="G321" t="s">
        <v>11</v>
      </c>
      <c r="H321" s="4" t="s">
        <v>10</v>
      </c>
      <c r="I321" s="4">
        <v>45045</v>
      </c>
      <c r="J321" s="4" t="s">
        <v>1004</v>
      </c>
    </row>
    <row r="322" spans="1:10" x14ac:dyDescent="0.25">
      <c r="A322" t="s">
        <v>961</v>
      </c>
      <c r="B322" s="3">
        <v>125758</v>
      </c>
      <c r="C322" s="3">
        <v>231035963</v>
      </c>
      <c r="D322" s="3">
        <v>2399053739</v>
      </c>
      <c r="E322" t="s">
        <v>362</v>
      </c>
      <c r="F322" s="3" t="s">
        <v>10</v>
      </c>
      <c r="G322" t="s">
        <v>11</v>
      </c>
      <c r="H322" s="4" t="s">
        <v>10</v>
      </c>
      <c r="I322" s="4">
        <v>45045</v>
      </c>
      <c r="J322" s="4" t="s">
        <v>1004</v>
      </c>
    </row>
    <row r="323" spans="1:10" x14ac:dyDescent="0.25">
      <c r="A323" t="s">
        <v>359</v>
      </c>
      <c r="B323" s="3">
        <v>233300</v>
      </c>
      <c r="C323" s="3">
        <v>231024563</v>
      </c>
      <c r="D323" s="3">
        <v>2399034137</v>
      </c>
      <c r="E323" t="s">
        <v>34</v>
      </c>
      <c r="F323" s="2" t="s">
        <v>6</v>
      </c>
      <c r="G323" t="s">
        <v>7</v>
      </c>
      <c r="H323" s="4" t="s">
        <v>10</v>
      </c>
      <c r="I323" s="4">
        <v>45045</v>
      </c>
      <c r="J323" s="4" t="s">
        <v>1004</v>
      </c>
    </row>
    <row r="324" spans="1:10" x14ac:dyDescent="0.25">
      <c r="A324" t="s">
        <v>65</v>
      </c>
      <c r="B324" s="3">
        <v>148279</v>
      </c>
      <c r="C324" s="3">
        <v>231002317</v>
      </c>
      <c r="D324" s="3">
        <v>2399001623</v>
      </c>
      <c r="E324" t="s">
        <v>19</v>
      </c>
      <c r="F324" s="3" t="s">
        <v>10</v>
      </c>
      <c r="G324" t="s">
        <v>7</v>
      </c>
      <c r="H324" s="4" t="s">
        <v>10</v>
      </c>
      <c r="I324" s="4">
        <v>45045</v>
      </c>
      <c r="J324" s="4" t="s">
        <v>1004</v>
      </c>
    </row>
    <row r="325" spans="1:10" x14ac:dyDescent="0.25">
      <c r="A325" t="s">
        <v>212</v>
      </c>
      <c r="B325" s="3">
        <v>125407</v>
      </c>
      <c r="C325" s="3">
        <v>231008044</v>
      </c>
      <c r="D325" s="3">
        <v>2399008686</v>
      </c>
      <c r="E325" t="s">
        <v>129</v>
      </c>
      <c r="F325" s="2" t="s">
        <v>6</v>
      </c>
      <c r="G325" t="s">
        <v>7</v>
      </c>
      <c r="H325" s="4" t="s">
        <v>10</v>
      </c>
      <c r="I325" s="4">
        <v>45045</v>
      </c>
      <c r="J325" s="4" t="s">
        <v>1004</v>
      </c>
    </row>
    <row r="326" spans="1:10" x14ac:dyDescent="0.25">
      <c r="A326" t="s">
        <v>212</v>
      </c>
      <c r="B326" s="3">
        <v>125407</v>
      </c>
      <c r="C326" s="3">
        <v>231008044</v>
      </c>
      <c r="D326" s="3">
        <v>2399008687</v>
      </c>
      <c r="E326" t="s">
        <v>129</v>
      </c>
      <c r="F326" s="2" t="s">
        <v>6</v>
      </c>
      <c r="G326" t="s">
        <v>7</v>
      </c>
      <c r="H326" s="4" t="s">
        <v>10</v>
      </c>
      <c r="I326" s="4">
        <v>45045</v>
      </c>
      <c r="J326" s="4" t="s">
        <v>1004</v>
      </c>
    </row>
    <row r="327" spans="1:10" x14ac:dyDescent="0.25">
      <c r="A327" t="s">
        <v>194</v>
      </c>
      <c r="B327" s="3">
        <v>125823</v>
      </c>
      <c r="C327" s="3">
        <v>231007723</v>
      </c>
      <c r="D327" s="3">
        <v>2399008210</v>
      </c>
      <c r="E327" t="s">
        <v>19</v>
      </c>
      <c r="F327" s="3" t="s">
        <v>10</v>
      </c>
      <c r="G327" t="s">
        <v>7</v>
      </c>
      <c r="H327" s="4" t="s">
        <v>10</v>
      </c>
      <c r="I327" s="4">
        <v>45045</v>
      </c>
      <c r="J327" s="4" t="s">
        <v>1004</v>
      </c>
    </row>
    <row r="328" spans="1:10" x14ac:dyDescent="0.25">
      <c r="A328" t="s">
        <v>194</v>
      </c>
      <c r="B328" s="3">
        <v>125823</v>
      </c>
      <c r="C328" s="3">
        <v>231007734</v>
      </c>
      <c r="D328" s="3">
        <v>2399008221</v>
      </c>
      <c r="E328" t="s">
        <v>26</v>
      </c>
      <c r="F328" s="3" t="s">
        <v>10</v>
      </c>
      <c r="G328" t="s">
        <v>7</v>
      </c>
      <c r="H328" s="4" t="s">
        <v>10</v>
      </c>
      <c r="I328" s="4">
        <v>45045</v>
      </c>
      <c r="J328" s="4" t="s">
        <v>1004</v>
      </c>
    </row>
    <row r="329" spans="1:10" x14ac:dyDescent="0.25">
      <c r="A329" t="s">
        <v>194</v>
      </c>
      <c r="B329" s="3">
        <v>125823</v>
      </c>
      <c r="C329" s="3">
        <v>231028086</v>
      </c>
      <c r="D329" s="3">
        <v>2399039983</v>
      </c>
      <c r="E329" t="s">
        <v>174</v>
      </c>
      <c r="F329" s="3" t="s">
        <v>10</v>
      </c>
      <c r="G329" t="s">
        <v>11</v>
      </c>
      <c r="H329" s="4" t="s">
        <v>10</v>
      </c>
      <c r="I329" s="4">
        <v>45045</v>
      </c>
      <c r="J329" s="4" t="s">
        <v>1004</v>
      </c>
    </row>
    <row r="330" spans="1:10" x14ac:dyDescent="0.25">
      <c r="A330" t="s">
        <v>181</v>
      </c>
      <c r="B330" s="3">
        <v>125940</v>
      </c>
      <c r="C330" s="3">
        <v>231007473</v>
      </c>
      <c r="D330" s="3">
        <v>2399007904</v>
      </c>
      <c r="E330" t="s">
        <v>13</v>
      </c>
      <c r="F330" s="3" t="s">
        <v>10</v>
      </c>
      <c r="G330" t="s">
        <v>7</v>
      </c>
      <c r="H330" s="4" t="s">
        <v>10</v>
      </c>
      <c r="I330" s="4">
        <v>45045</v>
      </c>
      <c r="J330" s="4" t="s">
        <v>1004</v>
      </c>
    </row>
    <row r="331" spans="1:10" x14ac:dyDescent="0.25">
      <c r="A331" t="s">
        <v>22</v>
      </c>
      <c r="B331" s="3">
        <v>125952</v>
      </c>
      <c r="C331" s="3">
        <v>231001020</v>
      </c>
      <c r="D331" s="3">
        <v>2399000258</v>
      </c>
      <c r="E331" t="s">
        <v>13</v>
      </c>
      <c r="F331" s="3" t="s">
        <v>10</v>
      </c>
      <c r="G331" t="s">
        <v>7</v>
      </c>
      <c r="H331" s="4" t="s">
        <v>10</v>
      </c>
      <c r="I331" s="4">
        <v>45045</v>
      </c>
      <c r="J331" s="4" t="s">
        <v>1004</v>
      </c>
    </row>
    <row r="332" spans="1:10" x14ac:dyDescent="0.25">
      <c r="A332" t="s">
        <v>87</v>
      </c>
      <c r="B332" s="3">
        <v>16061287</v>
      </c>
      <c r="C332" s="3">
        <v>231002933</v>
      </c>
      <c r="D332" s="3">
        <v>2399002273</v>
      </c>
      <c r="E332" t="s">
        <v>5</v>
      </c>
      <c r="F332" s="2" t="s">
        <v>6</v>
      </c>
      <c r="G332" t="s">
        <v>7</v>
      </c>
      <c r="H332" s="4" t="s">
        <v>10</v>
      </c>
      <c r="I332" s="4">
        <v>45045</v>
      </c>
      <c r="J332" s="4" t="s">
        <v>1004</v>
      </c>
    </row>
    <row r="333" spans="1:10" x14ac:dyDescent="0.25">
      <c r="A333" t="s">
        <v>87</v>
      </c>
      <c r="B333" s="3">
        <v>16061287</v>
      </c>
      <c r="C333" s="3">
        <v>231002933</v>
      </c>
      <c r="D333" s="3">
        <v>2399002283</v>
      </c>
      <c r="E333" t="s">
        <v>5</v>
      </c>
      <c r="F333" s="2" t="s">
        <v>6</v>
      </c>
      <c r="G333" t="s">
        <v>7</v>
      </c>
      <c r="H333" s="4" t="s">
        <v>10</v>
      </c>
      <c r="I333" s="4">
        <v>45045</v>
      </c>
      <c r="J333" s="4" t="s">
        <v>1004</v>
      </c>
    </row>
    <row r="334" spans="1:10" x14ac:dyDescent="0.25">
      <c r="A334" t="s">
        <v>500</v>
      </c>
      <c r="B334" s="3">
        <v>125807</v>
      </c>
      <c r="C334" s="3">
        <v>231017761</v>
      </c>
      <c r="D334" s="3">
        <v>2399023257</v>
      </c>
      <c r="E334" t="s">
        <v>81</v>
      </c>
      <c r="F334" s="3" t="s">
        <v>10</v>
      </c>
      <c r="G334" t="s">
        <v>7</v>
      </c>
      <c r="H334" s="4" t="s">
        <v>10</v>
      </c>
      <c r="I334" s="4">
        <v>45045</v>
      </c>
      <c r="J334" s="4" t="s">
        <v>1004</v>
      </c>
    </row>
    <row r="335" spans="1:10" x14ac:dyDescent="0.25">
      <c r="A335" t="s">
        <v>500</v>
      </c>
      <c r="B335" s="3">
        <v>125807</v>
      </c>
      <c r="C335" s="3">
        <v>231017761</v>
      </c>
      <c r="D335" s="3">
        <v>2399023261</v>
      </c>
      <c r="E335" t="s">
        <v>81</v>
      </c>
      <c r="F335" s="3" t="s">
        <v>10</v>
      </c>
      <c r="G335" t="s">
        <v>7</v>
      </c>
      <c r="H335" s="4" t="s">
        <v>10</v>
      </c>
      <c r="I335" s="4">
        <v>45045</v>
      </c>
      <c r="J335" s="4" t="s">
        <v>1004</v>
      </c>
    </row>
    <row r="336" spans="1:10" x14ac:dyDescent="0.25">
      <c r="A336" t="s">
        <v>500</v>
      </c>
      <c r="B336" s="3">
        <v>125807</v>
      </c>
      <c r="C336" s="3">
        <v>231028711</v>
      </c>
      <c r="D336" s="3">
        <v>2399041138</v>
      </c>
      <c r="E336" t="s">
        <v>362</v>
      </c>
      <c r="F336" s="3" t="s">
        <v>10</v>
      </c>
      <c r="G336" t="s">
        <v>11</v>
      </c>
      <c r="H336" s="4" t="s">
        <v>10</v>
      </c>
      <c r="I336" s="4">
        <v>45045</v>
      </c>
      <c r="J336" s="4" t="s">
        <v>1004</v>
      </c>
    </row>
    <row r="337" spans="1:10" x14ac:dyDescent="0.25">
      <c r="A337" t="s">
        <v>500</v>
      </c>
      <c r="B337" s="3">
        <v>125807</v>
      </c>
      <c r="C337" s="3">
        <v>231028711</v>
      </c>
      <c r="D337" s="3">
        <v>2399041316</v>
      </c>
      <c r="E337" t="s">
        <v>362</v>
      </c>
      <c r="F337" s="3" t="s">
        <v>10</v>
      </c>
      <c r="G337" t="s">
        <v>11</v>
      </c>
      <c r="H337" s="4" t="s">
        <v>10</v>
      </c>
      <c r="I337" s="4">
        <v>45045</v>
      </c>
      <c r="J337" s="4" t="s">
        <v>1004</v>
      </c>
    </row>
    <row r="338" spans="1:10" x14ac:dyDescent="0.25">
      <c r="A338" t="s">
        <v>500</v>
      </c>
      <c r="B338" s="3">
        <v>125807</v>
      </c>
      <c r="C338" s="3">
        <v>231028711</v>
      </c>
      <c r="D338" s="3">
        <v>2399041367</v>
      </c>
      <c r="E338" t="s">
        <v>362</v>
      </c>
      <c r="F338" s="3" t="s">
        <v>10</v>
      </c>
      <c r="G338" t="s">
        <v>11</v>
      </c>
      <c r="H338" s="4" t="s">
        <v>10</v>
      </c>
      <c r="I338" s="4">
        <v>45045</v>
      </c>
      <c r="J338" s="4" t="s">
        <v>1004</v>
      </c>
    </row>
    <row r="339" spans="1:10" x14ac:dyDescent="0.25">
      <c r="A339" t="s">
        <v>500</v>
      </c>
      <c r="B339" s="3">
        <v>125807</v>
      </c>
      <c r="C339" s="3">
        <v>231028711</v>
      </c>
      <c r="D339" s="3">
        <v>2399041404</v>
      </c>
      <c r="E339" t="s">
        <v>362</v>
      </c>
      <c r="F339" s="3" t="s">
        <v>10</v>
      </c>
      <c r="G339" t="s">
        <v>127</v>
      </c>
      <c r="H339" s="4" t="s">
        <v>10</v>
      </c>
      <c r="I339" s="4">
        <v>45045</v>
      </c>
      <c r="J339" s="4" t="s">
        <v>1004</v>
      </c>
    </row>
    <row r="340" spans="1:10" x14ac:dyDescent="0.25">
      <c r="A340" t="s">
        <v>793</v>
      </c>
      <c r="B340">
        <v>125147</v>
      </c>
      <c r="C340">
        <v>231028656</v>
      </c>
      <c r="D340">
        <v>2399041175</v>
      </c>
      <c r="E340" t="s">
        <v>19</v>
      </c>
      <c r="F340" s="3" t="s">
        <v>10</v>
      </c>
      <c r="G340" t="s">
        <v>7</v>
      </c>
      <c r="H340" s="5" t="s">
        <v>1002</v>
      </c>
      <c r="I340" s="1">
        <v>45045</v>
      </c>
      <c r="J340" s="4">
        <v>45229</v>
      </c>
    </row>
    <row r="341" spans="1:10" x14ac:dyDescent="0.25">
      <c r="A341" t="s">
        <v>793</v>
      </c>
      <c r="B341">
        <v>125147</v>
      </c>
      <c r="C341">
        <v>231028656</v>
      </c>
      <c r="D341">
        <v>2399041189</v>
      </c>
      <c r="E341" t="s">
        <v>795</v>
      </c>
      <c r="F341" s="2" t="s">
        <v>6</v>
      </c>
      <c r="G341" t="s">
        <v>7</v>
      </c>
      <c r="H341" s="5" t="s">
        <v>1002</v>
      </c>
      <c r="I341" s="1">
        <v>45045</v>
      </c>
      <c r="J341" s="4">
        <v>45229</v>
      </c>
    </row>
    <row r="342" spans="1:10" x14ac:dyDescent="0.25">
      <c r="A342" t="s">
        <v>793</v>
      </c>
      <c r="B342">
        <v>125147</v>
      </c>
      <c r="C342">
        <v>231028864</v>
      </c>
      <c r="D342">
        <v>2399041417</v>
      </c>
      <c r="E342" t="s">
        <v>368</v>
      </c>
      <c r="F342" s="3" t="s">
        <v>10</v>
      </c>
      <c r="G342" t="s">
        <v>11</v>
      </c>
      <c r="H342" s="5" t="s">
        <v>1002</v>
      </c>
      <c r="I342" s="1">
        <v>45045</v>
      </c>
      <c r="J342" s="4">
        <v>45229</v>
      </c>
    </row>
    <row r="343" spans="1:10" x14ac:dyDescent="0.25">
      <c r="A343" t="s">
        <v>721</v>
      </c>
      <c r="B343" s="3">
        <v>125962</v>
      </c>
      <c r="C343" s="3">
        <v>231026033</v>
      </c>
      <c r="D343" s="3">
        <v>2399036538</v>
      </c>
      <c r="E343" t="s">
        <v>13</v>
      </c>
      <c r="F343" s="3" t="s">
        <v>10</v>
      </c>
      <c r="G343" t="s">
        <v>7</v>
      </c>
      <c r="H343" s="4" t="s">
        <v>10</v>
      </c>
      <c r="I343" s="4">
        <v>45045</v>
      </c>
      <c r="J343" s="4" t="s">
        <v>1004</v>
      </c>
    </row>
    <row r="344" spans="1:10" x14ac:dyDescent="0.25">
      <c r="A344" t="s">
        <v>721</v>
      </c>
      <c r="B344" s="3">
        <v>125962</v>
      </c>
      <c r="C344" s="3">
        <v>231026033</v>
      </c>
      <c r="D344" s="3">
        <v>2399039933</v>
      </c>
      <c r="E344" t="s">
        <v>340</v>
      </c>
      <c r="F344" s="3" t="s">
        <v>10</v>
      </c>
      <c r="G344" t="s">
        <v>7</v>
      </c>
      <c r="H344" s="4" t="s">
        <v>10</v>
      </c>
      <c r="I344" s="4">
        <v>45045</v>
      </c>
      <c r="J344" s="4" t="s">
        <v>1004</v>
      </c>
    </row>
    <row r="345" spans="1:10" x14ac:dyDescent="0.25">
      <c r="A345" t="s">
        <v>75</v>
      </c>
      <c r="B345" s="3">
        <v>17147</v>
      </c>
      <c r="C345" s="3">
        <v>231002568</v>
      </c>
      <c r="D345" s="3">
        <v>2399001823</v>
      </c>
      <c r="E345" t="s">
        <v>19</v>
      </c>
      <c r="F345" s="3" t="s">
        <v>10</v>
      </c>
      <c r="G345" t="s">
        <v>7</v>
      </c>
      <c r="H345" s="4" t="s">
        <v>10</v>
      </c>
      <c r="I345" s="4">
        <v>45045</v>
      </c>
      <c r="J345" s="4" t="s">
        <v>1004</v>
      </c>
    </row>
    <row r="346" spans="1:10" x14ac:dyDescent="0.25">
      <c r="A346" t="s">
        <v>461</v>
      </c>
      <c r="B346" s="3">
        <v>125913</v>
      </c>
      <c r="C346" s="3">
        <v>231015927</v>
      </c>
      <c r="D346" s="3">
        <v>2399020546</v>
      </c>
      <c r="E346" t="s">
        <v>43</v>
      </c>
      <c r="F346" s="3" t="s">
        <v>10</v>
      </c>
      <c r="G346" t="s">
        <v>7</v>
      </c>
      <c r="H346" s="4" t="s">
        <v>10</v>
      </c>
      <c r="I346" s="4">
        <v>45045</v>
      </c>
      <c r="J346" s="4" t="s">
        <v>1004</v>
      </c>
    </row>
    <row r="347" spans="1:10" x14ac:dyDescent="0.25">
      <c r="A347" t="s">
        <v>235</v>
      </c>
      <c r="B347" s="3">
        <v>125916</v>
      </c>
      <c r="C347" s="3">
        <v>231008470</v>
      </c>
      <c r="D347" s="3">
        <v>2399009327</v>
      </c>
      <c r="E347" t="s">
        <v>13</v>
      </c>
      <c r="F347" s="3" t="s">
        <v>10</v>
      </c>
      <c r="G347" t="s">
        <v>7</v>
      </c>
      <c r="H347" s="4" t="s">
        <v>10</v>
      </c>
      <c r="I347" s="4">
        <v>45045</v>
      </c>
      <c r="J347" s="4" t="s">
        <v>1004</v>
      </c>
    </row>
    <row r="348" spans="1:10" x14ac:dyDescent="0.25">
      <c r="A348" t="s">
        <v>235</v>
      </c>
      <c r="B348" s="3">
        <v>125916</v>
      </c>
      <c r="C348" s="3">
        <v>231012191</v>
      </c>
      <c r="D348" s="3">
        <v>2399014808</v>
      </c>
      <c r="E348" t="s">
        <v>282</v>
      </c>
      <c r="F348" s="3" t="s">
        <v>10</v>
      </c>
      <c r="G348" t="s">
        <v>11</v>
      </c>
      <c r="H348" s="4" t="s">
        <v>10</v>
      </c>
      <c r="I348" s="4">
        <v>45045</v>
      </c>
      <c r="J348" s="4" t="s">
        <v>1004</v>
      </c>
    </row>
    <row r="349" spans="1:10" x14ac:dyDescent="0.25">
      <c r="A349" t="s">
        <v>235</v>
      </c>
      <c r="B349" s="3">
        <v>125916</v>
      </c>
      <c r="C349" s="3">
        <v>231012558</v>
      </c>
      <c r="D349" s="3">
        <v>2399015332</v>
      </c>
      <c r="E349" t="s">
        <v>13</v>
      </c>
      <c r="F349" s="3" t="s">
        <v>10</v>
      </c>
      <c r="G349" t="s">
        <v>7</v>
      </c>
      <c r="H349" s="4" t="s">
        <v>10</v>
      </c>
      <c r="I349" s="4">
        <v>45045</v>
      </c>
      <c r="J349" s="4" t="s">
        <v>1004</v>
      </c>
    </row>
    <row r="350" spans="1:10" x14ac:dyDescent="0.25">
      <c r="A350" t="s">
        <v>114</v>
      </c>
      <c r="B350" s="3">
        <v>232427</v>
      </c>
      <c r="C350" s="3">
        <v>231004800</v>
      </c>
      <c r="D350" s="3">
        <v>2399004358</v>
      </c>
      <c r="E350" t="s">
        <v>34</v>
      </c>
      <c r="F350" s="2" t="s">
        <v>6</v>
      </c>
      <c r="G350" t="s">
        <v>7</v>
      </c>
      <c r="H350" s="4" t="s">
        <v>10</v>
      </c>
      <c r="I350" s="4">
        <v>45045</v>
      </c>
      <c r="J350" s="4" t="s">
        <v>1004</v>
      </c>
    </row>
    <row r="351" spans="1:10" x14ac:dyDescent="0.25">
      <c r="A351" t="s">
        <v>114</v>
      </c>
      <c r="B351" s="3">
        <v>232427</v>
      </c>
      <c r="C351" s="3">
        <v>231005298</v>
      </c>
      <c r="D351" s="3">
        <v>2399005055</v>
      </c>
      <c r="E351" t="s">
        <v>34</v>
      </c>
      <c r="F351" s="2" t="s">
        <v>6</v>
      </c>
      <c r="G351" t="s">
        <v>7</v>
      </c>
      <c r="H351" s="4" t="s">
        <v>10</v>
      </c>
      <c r="I351" s="4">
        <v>45045</v>
      </c>
      <c r="J351" s="4" t="s">
        <v>1004</v>
      </c>
    </row>
    <row r="352" spans="1:10" x14ac:dyDescent="0.25">
      <c r="A352" t="s">
        <v>114</v>
      </c>
      <c r="B352" s="3">
        <v>232427</v>
      </c>
      <c r="C352" s="3">
        <v>231005559</v>
      </c>
      <c r="D352" s="3">
        <v>2399005444</v>
      </c>
      <c r="E352" t="s">
        <v>34</v>
      </c>
      <c r="F352" s="2" t="s">
        <v>6</v>
      </c>
      <c r="G352" t="s">
        <v>7</v>
      </c>
      <c r="H352" s="4" t="s">
        <v>10</v>
      </c>
      <c r="I352" s="4">
        <v>45045</v>
      </c>
      <c r="J352" s="4" t="s">
        <v>1004</v>
      </c>
    </row>
    <row r="353" spans="1:10" x14ac:dyDescent="0.25">
      <c r="A353" t="s">
        <v>114</v>
      </c>
      <c r="B353" s="3">
        <v>232427</v>
      </c>
      <c r="C353" s="3">
        <v>231005331</v>
      </c>
      <c r="D353" s="3">
        <v>2399007107</v>
      </c>
      <c r="E353" t="s">
        <v>34</v>
      </c>
      <c r="F353" s="2" t="s">
        <v>6</v>
      </c>
      <c r="G353" t="s">
        <v>7</v>
      </c>
      <c r="H353" s="4" t="s">
        <v>10</v>
      </c>
      <c r="I353" s="4">
        <v>45045</v>
      </c>
      <c r="J353" s="4" t="s">
        <v>1004</v>
      </c>
    </row>
    <row r="354" spans="1:10" x14ac:dyDescent="0.25">
      <c r="A354" t="s">
        <v>92</v>
      </c>
      <c r="B354" s="3">
        <v>125164</v>
      </c>
      <c r="C354" s="3">
        <v>231003837</v>
      </c>
      <c r="D354" s="3">
        <v>2399003336</v>
      </c>
      <c r="E354" t="s">
        <v>5</v>
      </c>
      <c r="F354" s="2" t="s">
        <v>6</v>
      </c>
      <c r="G354" t="s">
        <v>7</v>
      </c>
      <c r="H354" s="4" t="s">
        <v>10</v>
      </c>
      <c r="I354" s="4">
        <v>45045</v>
      </c>
      <c r="J354" s="4" t="s">
        <v>1004</v>
      </c>
    </row>
    <row r="355" spans="1:10" x14ac:dyDescent="0.25">
      <c r="A355" t="s">
        <v>92</v>
      </c>
      <c r="B355" s="3">
        <v>125164</v>
      </c>
      <c r="C355" s="3">
        <v>231025215</v>
      </c>
      <c r="D355" s="3">
        <v>2399035191</v>
      </c>
      <c r="E355" t="s">
        <v>526</v>
      </c>
      <c r="F355" s="3" t="s">
        <v>10</v>
      </c>
      <c r="G355" t="s">
        <v>11</v>
      </c>
      <c r="H355" s="4" t="s">
        <v>10</v>
      </c>
      <c r="I355" s="4">
        <v>45045</v>
      </c>
      <c r="J355" s="4" t="s">
        <v>1004</v>
      </c>
    </row>
    <row r="356" spans="1:10" x14ac:dyDescent="0.25">
      <c r="A356" t="s">
        <v>376</v>
      </c>
      <c r="B356" s="3">
        <v>125681</v>
      </c>
      <c r="C356" s="3">
        <v>231012837</v>
      </c>
      <c r="D356" s="3">
        <v>2399015779</v>
      </c>
      <c r="E356" t="s">
        <v>19</v>
      </c>
      <c r="F356" s="3" t="s">
        <v>10</v>
      </c>
      <c r="G356" t="s">
        <v>7</v>
      </c>
      <c r="H356" s="4" t="s">
        <v>10</v>
      </c>
      <c r="I356" s="4">
        <v>45045</v>
      </c>
      <c r="J356" s="4" t="s">
        <v>1004</v>
      </c>
    </row>
    <row r="357" spans="1:10" x14ac:dyDescent="0.25">
      <c r="A357" t="s">
        <v>786</v>
      </c>
      <c r="B357" s="3">
        <v>17000072</v>
      </c>
      <c r="C357" s="3">
        <v>231027412</v>
      </c>
      <c r="D357" s="3">
        <v>2399040879</v>
      </c>
      <c r="E357" t="s">
        <v>45</v>
      </c>
      <c r="F357" s="2" t="s">
        <v>6</v>
      </c>
      <c r="G357" t="s">
        <v>7</v>
      </c>
      <c r="H357" s="4" t="s">
        <v>10</v>
      </c>
      <c r="I357" s="4">
        <v>45045</v>
      </c>
      <c r="J357" s="4" t="s">
        <v>1004</v>
      </c>
    </row>
    <row r="358" spans="1:10" x14ac:dyDescent="0.25">
      <c r="A358" t="s">
        <v>786</v>
      </c>
      <c r="B358" s="3">
        <v>17000072</v>
      </c>
      <c r="C358" s="3">
        <v>231035855</v>
      </c>
      <c r="D358" s="3">
        <v>2399053236</v>
      </c>
      <c r="E358" t="s">
        <v>957</v>
      </c>
      <c r="F358" s="3" t="s">
        <v>10</v>
      </c>
      <c r="G358" t="s">
        <v>11</v>
      </c>
      <c r="H358" s="4" t="s">
        <v>10</v>
      </c>
      <c r="I358" s="4">
        <v>45045</v>
      </c>
      <c r="J358" s="4" t="s">
        <v>1004</v>
      </c>
    </row>
    <row r="359" spans="1:10" x14ac:dyDescent="0.25">
      <c r="A359" t="s">
        <v>645</v>
      </c>
      <c r="B359">
        <v>126043</v>
      </c>
      <c r="C359">
        <v>231023090</v>
      </c>
      <c r="D359">
        <v>2399031551</v>
      </c>
      <c r="E359" t="s">
        <v>646</v>
      </c>
      <c r="F359" s="3" t="s">
        <v>10</v>
      </c>
      <c r="G359" t="s">
        <v>11</v>
      </c>
      <c r="H359" s="5" t="s">
        <v>1002</v>
      </c>
      <c r="I359" s="1">
        <v>45045</v>
      </c>
      <c r="J359" s="4">
        <v>45229</v>
      </c>
    </row>
    <row r="360" spans="1:10" x14ac:dyDescent="0.25">
      <c r="A360" t="s">
        <v>670</v>
      </c>
      <c r="B360" s="3">
        <v>125480</v>
      </c>
      <c r="C360" s="3">
        <v>231024004</v>
      </c>
      <c r="D360" s="3">
        <v>2399033184</v>
      </c>
      <c r="E360" t="s">
        <v>526</v>
      </c>
      <c r="F360" s="3" t="s">
        <v>10</v>
      </c>
      <c r="G360" t="s">
        <v>11</v>
      </c>
      <c r="H360" s="4" t="s">
        <v>10</v>
      </c>
      <c r="I360" s="4">
        <v>45045</v>
      </c>
      <c r="J360" s="4" t="s">
        <v>1004</v>
      </c>
    </row>
    <row r="361" spans="1:10" x14ac:dyDescent="0.25">
      <c r="A361" t="s">
        <v>475</v>
      </c>
      <c r="B361" s="3">
        <v>125797</v>
      </c>
      <c r="C361" s="3">
        <v>231016813</v>
      </c>
      <c r="D361" s="3">
        <v>2399021889</v>
      </c>
      <c r="E361" t="s">
        <v>13</v>
      </c>
      <c r="F361" s="3" t="s">
        <v>10</v>
      </c>
      <c r="G361" t="s">
        <v>7</v>
      </c>
      <c r="H361" s="4" t="s">
        <v>10</v>
      </c>
      <c r="I361" s="4">
        <v>45045</v>
      </c>
      <c r="J361" s="4" t="s">
        <v>1004</v>
      </c>
    </row>
    <row r="362" spans="1:10" x14ac:dyDescent="0.25">
      <c r="A362" t="s">
        <v>625</v>
      </c>
      <c r="B362" s="3">
        <v>17703</v>
      </c>
      <c r="C362" s="3">
        <v>231022515</v>
      </c>
      <c r="D362" s="3">
        <v>2399030481</v>
      </c>
      <c r="E362" t="s">
        <v>381</v>
      </c>
      <c r="F362" s="3" t="s">
        <v>10</v>
      </c>
      <c r="G362" t="s">
        <v>7</v>
      </c>
      <c r="H362" s="4" t="s">
        <v>10</v>
      </c>
      <c r="I362" s="4">
        <v>45045</v>
      </c>
      <c r="J362" s="4" t="s">
        <v>1004</v>
      </c>
    </row>
    <row r="363" spans="1:10" x14ac:dyDescent="0.25">
      <c r="A363" t="s">
        <v>510</v>
      </c>
      <c r="B363" s="3">
        <v>17012385</v>
      </c>
      <c r="C363" s="3">
        <v>231018599</v>
      </c>
      <c r="D363" s="3">
        <v>2399024550</v>
      </c>
      <c r="E363" t="s">
        <v>338</v>
      </c>
      <c r="F363" s="3" t="s">
        <v>10</v>
      </c>
      <c r="G363" t="s">
        <v>7</v>
      </c>
      <c r="H363" s="4" t="s">
        <v>10</v>
      </c>
      <c r="I363" s="4">
        <v>45045</v>
      </c>
      <c r="J363" s="4" t="s">
        <v>1004</v>
      </c>
    </row>
    <row r="364" spans="1:10" x14ac:dyDescent="0.25">
      <c r="A364" t="s">
        <v>645</v>
      </c>
      <c r="B364">
        <v>126043</v>
      </c>
      <c r="C364">
        <v>231023090</v>
      </c>
      <c r="D364">
        <v>2399031703</v>
      </c>
      <c r="E364" t="s">
        <v>646</v>
      </c>
      <c r="F364" s="3" t="s">
        <v>10</v>
      </c>
      <c r="G364" t="s">
        <v>127</v>
      </c>
      <c r="H364" s="5" t="s">
        <v>1002</v>
      </c>
      <c r="I364" s="1">
        <v>45045</v>
      </c>
      <c r="J364" s="4">
        <v>45229</v>
      </c>
    </row>
    <row r="365" spans="1:10" x14ac:dyDescent="0.25">
      <c r="A365" t="s">
        <v>672</v>
      </c>
      <c r="B365" s="3">
        <v>209999</v>
      </c>
      <c r="C365" s="3">
        <v>231024205</v>
      </c>
      <c r="D365" s="3">
        <v>2399033542</v>
      </c>
      <c r="E365" t="s">
        <v>5</v>
      </c>
      <c r="F365" s="2" t="s">
        <v>6</v>
      </c>
      <c r="G365" t="s">
        <v>7</v>
      </c>
      <c r="H365" s="4" t="s">
        <v>10</v>
      </c>
      <c r="I365" s="4">
        <v>45045</v>
      </c>
      <c r="J365" s="4" t="s">
        <v>1004</v>
      </c>
    </row>
    <row r="366" spans="1:10" x14ac:dyDescent="0.25">
      <c r="A366" t="s">
        <v>672</v>
      </c>
      <c r="B366" s="3">
        <v>209999</v>
      </c>
      <c r="C366" s="3">
        <v>231024205</v>
      </c>
      <c r="D366" s="3">
        <v>2399033550</v>
      </c>
      <c r="E366" t="s">
        <v>5</v>
      </c>
      <c r="F366" s="2" t="s">
        <v>6</v>
      </c>
      <c r="G366" t="s">
        <v>7</v>
      </c>
      <c r="H366" s="4" t="s">
        <v>10</v>
      </c>
      <c r="I366" s="4">
        <v>45045</v>
      </c>
      <c r="J366" s="4" t="s">
        <v>1004</v>
      </c>
    </row>
    <row r="367" spans="1:10" x14ac:dyDescent="0.25">
      <c r="A367" t="s">
        <v>672</v>
      </c>
      <c r="B367" s="3">
        <v>209999</v>
      </c>
      <c r="C367" s="3">
        <v>231026759</v>
      </c>
      <c r="D367" s="3">
        <v>2399037919</v>
      </c>
      <c r="E367" t="s">
        <v>138</v>
      </c>
      <c r="F367" s="3" t="s">
        <v>10</v>
      </c>
      <c r="G367" t="s">
        <v>11</v>
      </c>
      <c r="H367" s="4" t="s">
        <v>10</v>
      </c>
      <c r="I367" s="4">
        <v>45045</v>
      </c>
      <c r="J367" s="4" t="s">
        <v>1004</v>
      </c>
    </row>
    <row r="368" spans="1:10" x14ac:dyDescent="0.25">
      <c r="A368" t="s">
        <v>672</v>
      </c>
      <c r="B368" s="3">
        <v>209999</v>
      </c>
      <c r="C368" s="3">
        <v>231026759</v>
      </c>
      <c r="D368" s="3">
        <v>2399037932</v>
      </c>
      <c r="E368" t="s">
        <v>138</v>
      </c>
      <c r="F368" s="3" t="s">
        <v>10</v>
      </c>
      <c r="G368" t="s">
        <v>11</v>
      </c>
      <c r="H368" s="4" t="s">
        <v>10</v>
      </c>
      <c r="I368" s="4">
        <v>45045</v>
      </c>
      <c r="J368" s="4" t="s">
        <v>1004</v>
      </c>
    </row>
    <row r="369" spans="1:10" x14ac:dyDescent="0.25">
      <c r="A369" t="s">
        <v>753</v>
      </c>
      <c r="B369" s="3">
        <v>16071808</v>
      </c>
      <c r="C369" s="3">
        <v>231027221</v>
      </c>
      <c r="D369" s="3">
        <v>2399038650</v>
      </c>
      <c r="E369" t="s">
        <v>138</v>
      </c>
      <c r="F369" s="3" t="s">
        <v>10</v>
      </c>
      <c r="G369" t="s">
        <v>127</v>
      </c>
      <c r="H369" s="4" t="s">
        <v>10</v>
      </c>
      <c r="I369" s="4">
        <v>45045</v>
      </c>
      <c r="J369" s="4" t="s">
        <v>1004</v>
      </c>
    </row>
    <row r="370" spans="1:10" x14ac:dyDescent="0.25">
      <c r="A370" t="s">
        <v>753</v>
      </c>
      <c r="B370" s="3">
        <v>16071808</v>
      </c>
      <c r="C370" s="3">
        <v>231027221</v>
      </c>
      <c r="D370" s="3">
        <v>2399038657</v>
      </c>
      <c r="E370" t="s">
        <v>138</v>
      </c>
      <c r="F370" s="3" t="s">
        <v>10</v>
      </c>
      <c r="G370" t="s">
        <v>127</v>
      </c>
      <c r="H370" s="4" t="s">
        <v>10</v>
      </c>
      <c r="I370" s="4">
        <v>45045</v>
      </c>
      <c r="J370" s="4" t="s">
        <v>1004</v>
      </c>
    </row>
    <row r="371" spans="1:10" x14ac:dyDescent="0.25">
      <c r="A371" t="s">
        <v>753</v>
      </c>
      <c r="B371" s="3">
        <v>16071808</v>
      </c>
      <c r="C371" s="3">
        <v>231027221</v>
      </c>
      <c r="D371" s="3">
        <v>2399040139</v>
      </c>
      <c r="E371" t="s">
        <v>138</v>
      </c>
      <c r="F371" s="3" t="s">
        <v>10</v>
      </c>
      <c r="G371" t="s">
        <v>127</v>
      </c>
      <c r="H371" s="4" t="s">
        <v>10</v>
      </c>
      <c r="I371" s="4">
        <v>45045</v>
      </c>
      <c r="J371" s="4" t="s">
        <v>1004</v>
      </c>
    </row>
    <row r="372" spans="1:10" x14ac:dyDescent="0.25">
      <c r="A372" t="s">
        <v>753</v>
      </c>
      <c r="B372" s="3">
        <v>16071808</v>
      </c>
      <c r="C372" s="3">
        <v>231027221</v>
      </c>
      <c r="D372" s="3">
        <v>2399040216</v>
      </c>
      <c r="E372" t="s">
        <v>138</v>
      </c>
      <c r="F372" s="3" t="s">
        <v>10</v>
      </c>
      <c r="G372" t="s">
        <v>127</v>
      </c>
      <c r="H372" s="4" t="s">
        <v>10</v>
      </c>
      <c r="I372" s="4">
        <v>45045</v>
      </c>
      <c r="J372" s="4" t="s">
        <v>1004</v>
      </c>
    </row>
    <row r="373" spans="1:10" x14ac:dyDescent="0.25">
      <c r="A373" t="s">
        <v>753</v>
      </c>
      <c r="B373" s="3">
        <v>16071808</v>
      </c>
      <c r="C373" s="3">
        <v>231027221</v>
      </c>
      <c r="D373" s="3">
        <v>2399040231</v>
      </c>
      <c r="E373" t="s">
        <v>138</v>
      </c>
      <c r="F373" s="3" t="s">
        <v>10</v>
      </c>
      <c r="G373" t="s">
        <v>11</v>
      </c>
      <c r="H373" s="4" t="s">
        <v>10</v>
      </c>
      <c r="I373" s="4">
        <v>45045</v>
      </c>
      <c r="J373" s="4" t="s">
        <v>1004</v>
      </c>
    </row>
    <row r="374" spans="1:10" x14ac:dyDescent="0.25">
      <c r="A374" t="s">
        <v>753</v>
      </c>
      <c r="B374" s="3">
        <v>16071808</v>
      </c>
      <c r="C374" s="3">
        <v>231027221</v>
      </c>
      <c r="D374" s="3">
        <v>2399040248</v>
      </c>
      <c r="E374" t="s">
        <v>138</v>
      </c>
      <c r="F374" s="3" t="s">
        <v>10</v>
      </c>
      <c r="G374" t="s">
        <v>127</v>
      </c>
      <c r="H374" s="4" t="s">
        <v>10</v>
      </c>
      <c r="I374" s="4">
        <v>45045</v>
      </c>
      <c r="J374" s="4" t="s">
        <v>1004</v>
      </c>
    </row>
    <row r="375" spans="1:10" x14ac:dyDescent="0.25">
      <c r="A375" t="s">
        <v>753</v>
      </c>
      <c r="B375" s="3">
        <v>16071808</v>
      </c>
      <c r="C375" s="3">
        <v>231029177</v>
      </c>
      <c r="D375" s="3">
        <v>2399041887</v>
      </c>
      <c r="E375" t="s">
        <v>654</v>
      </c>
      <c r="F375" s="2" t="s">
        <v>6</v>
      </c>
      <c r="G375" t="s">
        <v>7</v>
      </c>
      <c r="H375" s="4" t="s">
        <v>10</v>
      </c>
      <c r="I375" s="4">
        <v>45045</v>
      </c>
      <c r="J375" s="4" t="s">
        <v>1004</v>
      </c>
    </row>
    <row r="376" spans="1:10" x14ac:dyDescent="0.25">
      <c r="A376" t="s">
        <v>708</v>
      </c>
      <c r="B376" s="3">
        <v>125309</v>
      </c>
      <c r="C376" s="3">
        <v>231022180</v>
      </c>
      <c r="D376" s="3">
        <v>2399035461</v>
      </c>
      <c r="E376" t="s">
        <v>70</v>
      </c>
      <c r="F376" s="3" t="s">
        <v>10</v>
      </c>
      <c r="G376" t="s">
        <v>7</v>
      </c>
      <c r="H376" s="4" t="s">
        <v>10</v>
      </c>
      <c r="I376" s="4">
        <v>45045</v>
      </c>
      <c r="J376" s="4" t="s">
        <v>1004</v>
      </c>
    </row>
    <row r="377" spans="1:10" x14ac:dyDescent="0.25">
      <c r="A377" t="s">
        <v>910</v>
      </c>
      <c r="B377" s="3">
        <v>125341</v>
      </c>
      <c r="C377" s="3">
        <v>231032936</v>
      </c>
      <c r="D377" s="3">
        <v>2399048687</v>
      </c>
      <c r="E377" t="s">
        <v>535</v>
      </c>
      <c r="F377" s="3" t="s">
        <v>10</v>
      </c>
      <c r="G377" t="s">
        <v>7</v>
      </c>
      <c r="H377" s="4" t="s">
        <v>10</v>
      </c>
      <c r="I377" s="4">
        <v>45045</v>
      </c>
      <c r="J377" s="4" t="s">
        <v>1004</v>
      </c>
    </row>
    <row r="378" spans="1:10" x14ac:dyDescent="0.25">
      <c r="A378" t="s">
        <v>528</v>
      </c>
      <c r="B378" s="3">
        <v>125342</v>
      </c>
      <c r="C378" s="3">
        <v>231019736</v>
      </c>
      <c r="D378" s="3">
        <v>2399026205</v>
      </c>
      <c r="E378" t="s">
        <v>529</v>
      </c>
      <c r="F378" s="3" t="s">
        <v>10</v>
      </c>
      <c r="G378" t="s">
        <v>7</v>
      </c>
      <c r="H378" s="4" t="s">
        <v>10</v>
      </c>
      <c r="I378" s="4">
        <v>45045</v>
      </c>
      <c r="J378" s="4" t="s">
        <v>1004</v>
      </c>
    </row>
    <row r="379" spans="1:10" x14ac:dyDescent="0.25">
      <c r="A379" t="s">
        <v>254</v>
      </c>
      <c r="B379" s="3">
        <v>17012459</v>
      </c>
      <c r="C379" s="3">
        <v>231009065</v>
      </c>
      <c r="D379" s="3">
        <v>2399010156</v>
      </c>
      <c r="E379" t="s">
        <v>13</v>
      </c>
      <c r="F379" s="3" t="s">
        <v>10</v>
      </c>
      <c r="G379" t="s">
        <v>7</v>
      </c>
      <c r="H379" s="4" t="s">
        <v>10</v>
      </c>
      <c r="I379" s="4">
        <v>45045</v>
      </c>
      <c r="J379" s="4" t="s">
        <v>1004</v>
      </c>
    </row>
    <row r="380" spans="1:10" x14ac:dyDescent="0.25">
      <c r="A380" t="s">
        <v>193</v>
      </c>
      <c r="B380" s="3">
        <v>126270</v>
      </c>
      <c r="C380" s="3">
        <v>231007692</v>
      </c>
      <c r="D380" s="3">
        <v>2399008166</v>
      </c>
      <c r="E380" t="s">
        <v>13</v>
      </c>
      <c r="F380" s="3" t="s">
        <v>10</v>
      </c>
      <c r="G380" t="s">
        <v>7</v>
      </c>
      <c r="H380" s="4" t="s">
        <v>10</v>
      </c>
      <c r="I380" s="4">
        <v>45045</v>
      </c>
      <c r="J380" s="4" t="s">
        <v>1004</v>
      </c>
    </row>
    <row r="381" spans="1:10" x14ac:dyDescent="0.25">
      <c r="A381" t="s">
        <v>193</v>
      </c>
      <c r="B381" s="3">
        <v>126270</v>
      </c>
      <c r="C381" s="3">
        <v>231007719</v>
      </c>
      <c r="D381" s="3">
        <v>2399008200</v>
      </c>
      <c r="E381" t="s">
        <v>86</v>
      </c>
      <c r="F381" s="3" t="s">
        <v>10</v>
      </c>
      <c r="G381" t="s">
        <v>7</v>
      </c>
      <c r="H381" s="4" t="s">
        <v>10</v>
      </c>
      <c r="I381" s="4">
        <v>45045</v>
      </c>
      <c r="J381" s="4" t="s">
        <v>1004</v>
      </c>
    </row>
    <row r="382" spans="1:10" x14ac:dyDescent="0.25">
      <c r="A382" t="s">
        <v>193</v>
      </c>
      <c r="B382" s="3">
        <v>126270</v>
      </c>
      <c r="C382" s="3">
        <v>231017722</v>
      </c>
      <c r="D382" s="3">
        <v>2399023210</v>
      </c>
      <c r="E382" t="s">
        <v>17</v>
      </c>
      <c r="F382" s="3" t="s">
        <v>10</v>
      </c>
      <c r="G382" t="s">
        <v>11</v>
      </c>
      <c r="H382" s="4" t="s">
        <v>10</v>
      </c>
      <c r="I382" s="4">
        <v>45045</v>
      </c>
      <c r="J382" s="4" t="s">
        <v>1004</v>
      </c>
    </row>
    <row r="383" spans="1:10" x14ac:dyDescent="0.25">
      <c r="A383" t="s">
        <v>193</v>
      </c>
      <c r="B383" s="3">
        <v>126270</v>
      </c>
      <c r="C383" s="3">
        <v>231017723</v>
      </c>
      <c r="D383" s="3">
        <v>2399023211</v>
      </c>
      <c r="E383" t="s">
        <v>498</v>
      </c>
      <c r="F383" s="2" t="s">
        <v>6</v>
      </c>
      <c r="G383" t="s">
        <v>11</v>
      </c>
      <c r="H383" s="4" t="s">
        <v>10</v>
      </c>
      <c r="I383" s="4">
        <v>45045</v>
      </c>
      <c r="J383" s="4" t="s">
        <v>1004</v>
      </c>
    </row>
    <row r="384" spans="1:10" x14ac:dyDescent="0.25">
      <c r="A384" t="s">
        <v>634</v>
      </c>
      <c r="B384" s="3">
        <v>126125</v>
      </c>
      <c r="C384" s="3">
        <v>231024008</v>
      </c>
      <c r="D384" s="3">
        <v>2399033183</v>
      </c>
      <c r="E384" t="s">
        <v>98</v>
      </c>
      <c r="F384" s="3" t="s">
        <v>10</v>
      </c>
      <c r="G384" t="s">
        <v>7</v>
      </c>
      <c r="H384" s="4" t="s">
        <v>10</v>
      </c>
      <c r="I384" s="4">
        <v>45045</v>
      </c>
      <c r="J384" s="4" t="s">
        <v>1004</v>
      </c>
    </row>
    <row r="385" spans="1:10" x14ac:dyDescent="0.25">
      <c r="A385" t="s">
        <v>44</v>
      </c>
      <c r="B385" s="3">
        <v>125482</v>
      </c>
      <c r="C385" s="3">
        <v>231002023</v>
      </c>
      <c r="D385" s="3">
        <v>2399001179</v>
      </c>
      <c r="E385" t="s">
        <v>45</v>
      </c>
      <c r="F385" s="2" t="s">
        <v>6</v>
      </c>
      <c r="G385" t="s">
        <v>7</v>
      </c>
      <c r="H385" s="4" t="s">
        <v>10</v>
      </c>
      <c r="I385" s="4">
        <v>45045</v>
      </c>
      <c r="J385" s="4" t="s">
        <v>1004</v>
      </c>
    </row>
    <row r="386" spans="1:10" x14ac:dyDescent="0.25">
      <c r="A386" t="s">
        <v>44</v>
      </c>
      <c r="B386" s="3">
        <v>125482</v>
      </c>
      <c r="C386" s="3">
        <v>231011847</v>
      </c>
      <c r="D386" s="3">
        <v>2399014289</v>
      </c>
      <c r="E386" t="s">
        <v>17</v>
      </c>
      <c r="F386" s="3" t="s">
        <v>10</v>
      </c>
      <c r="G386" t="s">
        <v>11</v>
      </c>
      <c r="H386" s="4" t="s">
        <v>10</v>
      </c>
      <c r="I386" s="4">
        <v>45045</v>
      </c>
      <c r="J386" s="4" t="s">
        <v>1004</v>
      </c>
    </row>
    <row r="387" spans="1:10" x14ac:dyDescent="0.25">
      <c r="A387" t="s">
        <v>105</v>
      </c>
      <c r="B387" s="3">
        <v>16985</v>
      </c>
      <c r="C387" s="3">
        <v>231004535</v>
      </c>
      <c r="D387" s="3">
        <v>2399004049</v>
      </c>
      <c r="E387" t="s">
        <v>34</v>
      </c>
      <c r="F387" s="2" t="s">
        <v>6</v>
      </c>
      <c r="G387" t="s">
        <v>7</v>
      </c>
      <c r="H387" s="4" t="s">
        <v>10</v>
      </c>
      <c r="I387" s="4">
        <v>45045</v>
      </c>
      <c r="J387" s="4" t="s">
        <v>1004</v>
      </c>
    </row>
    <row r="388" spans="1:10" x14ac:dyDescent="0.25">
      <c r="A388" t="s">
        <v>677</v>
      </c>
      <c r="B388">
        <v>125618</v>
      </c>
      <c r="C388">
        <v>231024248</v>
      </c>
      <c r="D388">
        <v>2399033636</v>
      </c>
      <c r="E388" t="s">
        <v>48</v>
      </c>
      <c r="F388" s="2" t="s">
        <v>6</v>
      </c>
      <c r="G388" t="s">
        <v>7</v>
      </c>
      <c r="H388" s="5" t="s">
        <v>1002</v>
      </c>
      <c r="I388" s="1">
        <v>45045</v>
      </c>
      <c r="J388" s="4">
        <v>45229</v>
      </c>
    </row>
    <row r="389" spans="1:10" x14ac:dyDescent="0.25">
      <c r="A389" t="s">
        <v>216</v>
      </c>
      <c r="B389" s="3">
        <v>125430</v>
      </c>
      <c r="C389" s="3">
        <v>231031400</v>
      </c>
      <c r="D389" s="3">
        <v>2399045809</v>
      </c>
      <c r="E389" t="s">
        <v>282</v>
      </c>
      <c r="F389" s="3" t="s">
        <v>10</v>
      </c>
      <c r="G389" t="s">
        <v>11</v>
      </c>
      <c r="H389" s="4" t="s">
        <v>10</v>
      </c>
      <c r="I389" s="4">
        <v>45045</v>
      </c>
      <c r="J389" s="4" t="s">
        <v>1004</v>
      </c>
    </row>
    <row r="390" spans="1:10" x14ac:dyDescent="0.25">
      <c r="A390" t="s">
        <v>579</v>
      </c>
      <c r="B390" s="3">
        <v>125298</v>
      </c>
      <c r="C390" s="3">
        <v>231021941</v>
      </c>
      <c r="D390" s="3">
        <v>2399029575</v>
      </c>
      <c r="E390" t="s">
        <v>26</v>
      </c>
      <c r="F390" s="3" t="s">
        <v>10</v>
      </c>
      <c r="G390" t="s">
        <v>7</v>
      </c>
      <c r="H390" s="4" t="s">
        <v>10</v>
      </c>
      <c r="I390" s="4">
        <v>45045</v>
      </c>
      <c r="J390" s="4" t="s">
        <v>1004</v>
      </c>
    </row>
    <row r="391" spans="1:10" x14ac:dyDescent="0.25">
      <c r="A391" t="s">
        <v>677</v>
      </c>
      <c r="B391">
        <v>125618</v>
      </c>
      <c r="C391">
        <v>231024820</v>
      </c>
      <c r="D391">
        <v>2399034727</v>
      </c>
      <c r="E391" t="s">
        <v>694</v>
      </c>
      <c r="F391" s="2" t="s">
        <v>6</v>
      </c>
      <c r="G391" t="s">
        <v>11</v>
      </c>
      <c r="H391" s="5" t="s">
        <v>1002</v>
      </c>
      <c r="I391" s="1">
        <v>45071</v>
      </c>
      <c r="J391" s="4">
        <v>45229</v>
      </c>
    </row>
    <row r="392" spans="1:10" x14ac:dyDescent="0.25">
      <c r="A392" t="s">
        <v>869</v>
      </c>
      <c r="B392">
        <v>125325</v>
      </c>
      <c r="C392">
        <v>231031234</v>
      </c>
      <c r="D392">
        <v>2399045710</v>
      </c>
      <c r="E392" t="s">
        <v>362</v>
      </c>
      <c r="F392" s="3" t="s">
        <v>10</v>
      </c>
      <c r="G392" t="s">
        <v>11</v>
      </c>
      <c r="H392" s="5" t="s">
        <v>1002</v>
      </c>
      <c r="I392" s="1">
        <v>45057</v>
      </c>
      <c r="J392" s="4">
        <v>45229</v>
      </c>
    </row>
    <row r="393" spans="1:10" x14ac:dyDescent="0.25">
      <c r="A393" t="s">
        <v>685</v>
      </c>
      <c r="B393" s="3">
        <v>125447</v>
      </c>
      <c r="C393" s="3">
        <v>231024535</v>
      </c>
      <c r="D393" s="3">
        <v>2399034106</v>
      </c>
      <c r="E393" t="s">
        <v>19</v>
      </c>
      <c r="F393" s="3" t="s">
        <v>10</v>
      </c>
      <c r="G393" t="s">
        <v>7</v>
      </c>
      <c r="H393" s="4" t="s">
        <v>10</v>
      </c>
      <c r="I393" s="4">
        <v>45045</v>
      </c>
      <c r="J393" s="4" t="s">
        <v>1004</v>
      </c>
    </row>
    <row r="394" spans="1:10" x14ac:dyDescent="0.25">
      <c r="A394" t="s">
        <v>685</v>
      </c>
      <c r="B394" s="3">
        <v>125447</v>
      </c>
      <c r="C394" s="3">
        <v>231024535</v>
      </c>
      <c r="D394" s="3">
        <v>2399034131</v>
      </c>
      <c r="E394" t="s">
        <v>687</v>
      </c>
      <c r="F394" s="2" t="s">
        <v>6</v>
      </c>
      <c r="G394" t="s">
        <v>7</v>
      </c>
      <c r="H394" s="4" t="s">
        <v>10</v>
      </c>
      <c r="I394" s="4">
        <v>45045</v>
      </c>
      <c r="J394" s="4" t="s">
        <v>1004</v>
      </c>
    </row>
    <row r="395" spans="1:10" x14ac:dyDescent="0.25">
      <c r="A395" t="s">
        <v>685</v>
      </c>
      <c r="B395" s="3">
        <v>125447</v>
      </c>
      <c r="C395" s="3">
        <v>231024841</v>
      </c>
      <c r="D395" s="3">
        <v>2399034666</v>
      </c>
      <c r="E395" t="s">
        <v>572</v>
      </c>
      <c r="F395" s="3" t="s">
        <v>10</v>
      </c>
      <c r="G395" t="s">
        <v>11</v>
      </c>
      <c r="H395" s="4" t="s">
        <v>10</v>
      </c>
      <c r="I395" s="4">
        <v>45045</v>
      </c>
      <c r="J395" s="4" t="s">
        <v>1004</v>
      </c>
    </row>
    <row r="396" spans="1:10" x14ac:dyDescent="0.25">
      <c r="A396" t="s">
        <v>581</v>
      </c>
      <c r="B396" s="3">
        <v>125173</v>
      </c>
      <c r="C396" s="3">
        <v>231021958</v>
      </c>
      <c r="D396" s="3">
        <v>2399029608</v>
      </c>
      <c r="E396" t="s">
        <v>34</v>
      </c>
      <c r="F396" s="2" t="s">
        <v>6</v>
      </c>
      <c r="G396" t="s">
        <v>7</v>
      </c>
      <c r="H396" s="4" t="s">
        <v>10</v>
      </c>
      <c r="I396" s="4">
        <v>45045</v>
      </c>
      <c r="J396" s="4" t="s">
        <v>1004</v>
      </c>
    </row>
    <row r="397" spans="1:10" x14ac:dyDescent="0.25">
      <c r="A397" t="s">
        <v>90</v>
      </c>
      <c r="B397" s="3">
        <v>125877</v>
      </c>
      <c r="C397" s="3">
        <v>231003344</v>
      </c>
      <c r="D397" s="3">
        <v>2399002864</v>
      </c>
      <c r="E397" t="s">
        <v>13</v>
      </c>
      <c r="F397" s="3" t="s">
        <v>10</v>
      </c>
      <c r="G397" t="s">
        <v>7</v>
      </c>
      <c r="H397" s="4" t="s">
        <v>10</v>
      </c>
      <c r="I397" s="4">
        <v>45045</v>
      </c>
      <c r="J397" s="4" t="s">
        <v>1004</v>
      </c>
    </row>
    <row r="398" spans="1:10" x14ac:dyDescent="0.25">
      <c r="A398" t="s">
        <v>18</v>
      </c>
      <c r="B398" s="3">
        <v>125295</v>
      </c>
      <c r="C398" s="3">
        <v>231000591</v>
      </c>
      <c r="D398" s="3">
        <v>2399000126</v>
      </c>
      <c r="E398" t="s">
        <v>19</v>
      </c>
      <c r="F398" s="3" t="s">
        <v>10</v>
      </c>
      <c r="G398" t="s">
        <v>7</v>
      </c>
      <c r="H398" s="4" t="s">
        <v>10</v>
      </c>
      <c r="I398" s="4">
        <v>45045</v>
      </c>
      <c r="J398" s="4" t="s">
        <v>1004</v>
      </c>
    </row>
    <row r="399" spans="1:10" x14ac:dyDescent="0.25">
      <c r="A399" t="s">
        <v>984</v>
      </c>
      <c r="B399" s="3">
        <v>125531</v>
      </c>
      <c r="C399" s="3">
        <v>231037392</v>
      </c>
      <c r="D399" s="3">
        <v>2399055540</v>
      </c>
      <c r="E399" t="s">
        <v>45</v>
      </c>
      <c r="F399" s="2" t="s">
        <v>6</v>
      </c>
      <c r="G399" t="s">
        <v>7</v>
      </c>
      <c r="H399" s="4" t="s">
        <v>10</v>
      </c>
      <c r="I399" s="4">
        <v>45045</v>
      </c>
      <c r="J399" s="4" t="s">
        <v>1004</v>
      </c>
    </row>
    <row r="400" spans="1:10" x14ac:dyDescent="0.25">
      <c r="A400" t="s">
        <v>984</v>
      </c>
      <c r="B400" s="3">
        <v>125531</v>
      </c>
      <c r="C400" s="3">
        <v>231038057</v>
      </c>
      <c r="D400" s="3">
        <v>2399056626</v>
      </c>
      <c r="E400" t="s">
        <v>282</v>
      </c>
      <c r="F400" s="3" t="s">
        <v>10</v>
      </c>
      <c r="G400" t="s">
        <v>11</v>
      </c>
      <c r="H400" s="4" t="s">
        <v>10</v>
      </c>
      <c r="I400" s="4">
        <v>45045</v>
      </c>
      <c r="J400" s="4" t="s">
        <v>1004</v>
      </c>
    </row>
    <row r="401" spans="1:10" x14ac:dyDescent="0.25">
      <c r="A401" t="s">
        <v>984</v>
      </c>
      <c r="B401" s="3">
        <v>125531</v>
      </c>
      <c r="C401" s="3">
        <v>231038131</v>
      </c>
      <c r="D401" s="3">
        <v>2399056703</v>
      </c>
      <c r="E401" t="s">
        <v>282</v>
      </c>
      <c r="F401" s="3" t="s">
        <v>10</v>
      </c>
      <c r="G401" t="s">
        <v>11</v>
      </c>
      <c r="H401" s="4" t="s">
        <v>10</v>
      </c>
      <c r="I401" s="4">
        <v>45045</v>
      </c>
      <c r="J401" s="4" t="s">
        <v>1004</v>
      </c>
    </row>
    <row r="402" spans="1:10" x14ac:dyDescent="0.25">
      <c r="A402" t="s">
        <v>227</v>
      </c>
      <c r="B402" s="3">
        <v>125378</v>
      </c>
      <c r="C402" s="3">
        <v>231008313</v>
      </c>
      <c r="D402" s="3">
        <v>2399009071</v>
      </c>
      <c r="E402" t="s">
        <v>68</v>
      </c>
      <c r="F402" s="3" t="s">
        <v>10</v>
      </c>
      <c r="G402" t="s">
        <v>7</v>
      </c>
      <c r="H402" s="4" t="s">
        <v>10</v>
      </c>
      <c r="I402" s="4">
        <v>45045</v>
      </c>
      <c r="J402" s="4" t="s">
        <v>1004</v>
      </c>
    </row>
    <row r="403" spans="1:10" x14ac:dyDescent="0.25">
      <c r="A403" t="s">
        <v>227</v>
      </c>
      <c r="B403" s="3">
        <v>125378</v>
      </c>
      <c r="C403" s="3">
        <v>231029488</v>
      </c>
      <c r="D403" s="3">
        <v>2399042378</v>
      </c>
      <c r="E403" t="s">
        <v>427</v>
      </c>
      <c r="F403" s="3" t="s">
        <v>10</v>
      </c>
      <c r="G403" t="s">
        <v>11</v>
      </c>
      <c r="H403" s="4" t="s">
        <v>10</v>
      </c>
      <c r="I403" s="4">
        <v>45045</v>
      </c>
      <c r="J403" s="4" t="s">
        <v>1004</v>
      </c>
    </row>
    <row r="404" spans="1:10" x14ac:dyDescent="0.25">
      <c r="A404" t="s">
        <v>227</v>
      </c>
      <c r="B404" s="3">
        <v>125378</v>
      </c>
      <c r="C404" s="3">
        <v>231029519</v>
      </c>
      <c r="D404" s="3">
        <v>2399042434</v>
      </c>
      <c r="E404" t="s">
        <v>427</v>
      </c>
      <c r="F404" s="3" t="s">
        <v>10</v>
      </c>
      <c r="G404" t="s">
        <v>11</v>
      </c>
      <c r="H404" s="4" t="s">
        <v>10</v>
      </c>
      <c r="I404" s="4">
        <v>45045</v>
      </c>
      <c r="J404" s="4" t="s">
        <v>1004</v>
      </c>
    </row>
    <row r="405" spans="1:10" x14ac:dyDescent="0.25">
      <c r="A405" t="s">
        <v>391</v>
      </c>
      <c r="B405" s="3">
        <v>16056196</v>
      </c>
      <c r="C405" s="3">
        <v>231013190</v>
      </c>
      <c r="D405" s="3">
        <v>2399016419</v>
      </c>
      <c r="E405" t="s">
        <v>19</v>
      </c>
      <c r="F405" s="3" t="s">
        <v>10</v>
      </c>
      <c r="G405" t="s">
        <v>7</v>
      </c>
      <c r="H405" s="4" t="s">
        <v>10</v>
      </c>
      <c r="I405" s="4">
        <v>45045</v>
      </c>
      <c r="J405" s="4" t="s">
        <v>1004</v>
      </c>
    </row>
    <row r="406" spans="1:10" x14ac:dyDescent="0.25">
      <c r="A406" t="s">
        <v>391</v>
      </c>
      <c r="B406" s="3">
        <v>16056196</v>
      </c>
      <c r="C406" s="3">
        <v>231013193</v>
      </c>
      <c r="D406" s="3">
        <v>2399016422</v>
      </c>
      <c r="E406" t="s">
        <v>138</v>
      </c>
      <c r="F406" s="3" t="s">
        <v>10</v>
      </c>
      <c r="G406" t="s">
        <v>11</v>
      </c>
      <c r="H406" s="4" t="s">
        <v>10</v>
      </c>
      <c r="I406" s="4">
        <v>45045</v>
      </c>
      <c r="J406" s="4" t="s">
        <v>1004</v>
      </c>
    </row>
    <row r="407" spans="1:10" x14ac:dyDescent="0.25">
      <c r="A407" t="s">
        <v>391</v>
      </c>
      <c r="B407" s="3">
        <v>16056196</v>
      </c>
      <c r="C407" s="3">
        <v>231013193</v>
      </c>
      <c r="D407" s="3">
        <v>2399016427</v>
      </c>
      <c r="E407" t="s">
        <v>138</v>
      </c>
      <c r="F407" s="3" t="s">
        <v>10</v>
      </c>
      <c r="G407" t="s">
        <v>127</v>
      </c>
      <c r="H407" s="4" t="s">
        <v>10</v>
      </c>
      <c r="I407" s="4">
        <v>45045</v>
      </c>
      <c r="J407" s="4" t="s">
        <v>1004</v>
      </c>
    </row>
    <row r="408" spans="1:10" x14ac:dyDescent="0.25">
      <c r="A408" t="s">
        <v>391</v>
      </c>
      <c r="B408" s="3">
        <v>16056196</v>
      </c>
      <c r="C408" s="3">
        <v>231013193</v>
      </c>
      <c r="D408" s="3">
        <v>2399016428</v>
      </c>
      <c r="E408" t="s">
        <v>138</v>
      </c>
      <c r="F408" s="3" t="s">
        <v>10</v>
      </c>
      <c r="G408" t="s">
        <v>127</v>
      </c>
      <c r="H408" s="4" t="s">
        <v>10</v>
      </c>
      <c r="I408" s="4">
        <v>45045</v>
      </c>
      <c r="J408" s="4" t="s">
        <v>1004</v>
      </c>
    </row>
    <row r="409" spans="1:10" x14ac:dyDescent="0.25">
      <c r="A409" t="s">
        <v>391</v>
      </c>
      <c r="B409" s="3">
        <v>16056196</v>
      </c>
      <c r="C409" s="3">
        <v>231013193</v>
      </c>
      <c r="D409" s="3">
        <v>2399016429</v>
      </c>
      <c r="E409" t="s">
        <v>138</v>
      </c>
      <c r="F409" s="3" t="s">
        <v>10</v>
      </c>
      <c r="G409" t="s">
        <v>127</v>
      </c>
      <c r="H409" s="4" t="s">
        <v>10</v>
      </c>
      <c r="I409" s="4">
        <v>45045</v>
      </c>
      <c r="J409" s="4" t="s">
        <v>1004</v>
      </c>
    </row>
    <row r="410" spans="1:10" x14ac:dyDescent="0.25">
      <c r="A410" t="s">
        <v>391</v>
      </c>
      <c r="B410" s="3">
        <v>16056196</v>
      </c>
      <c r="C410" s="3">
        <v>231013193</v>
      </c>
      <c r="D410" s="3">
        <v>2399016432</v>
      </c>
      <c r="E410" t="s">
        <v>138</v>
      </c>
      <c r="F410" s="3" t="s">
        <v>10</v>
      </c>
      <c r="G410" t="s">
        <v>127</v>
      </c>
      <c r="H410" s="4" t="s">
        <v>10</v>
      </c>
      <c r="I410" s="4">
        <v>45045</v>
      </c>
      <c r="J410" s="4" t="s">
        <v>1004</v>
      </c>
    </row>
    <row r="411" spans="1:10" x14ac:dyDescent="0.25">
      <c r="A411" t="s">
        <v>392</v>
      </c>
      <c r="B411" s="3">
        <v>221240</v>
      </c>
      <c r="C411" s="3">
        <v>231013260</v>
      </c>
      <c r="D411" s="3">
        <v>2399016516</v>
      </c>
      <c r="E411" t="s">
        <v>19</v>
      </c>
      <c r="F411" s="3" t="s">
        <v>10</v>
      </c>
      <c r="G411" t="s">
        <v>7</v>
      </c>
      <c r="H411" s="4" t="s">
        <v>10</v>
      </c>
      <c r="I411" s="4">
        <v>45045</v>
      </c>
      <c r="J411" s="4" t="s">
        <v>1004</v>
      </c>
    </row>
    <row r="412" spans="1:10" x14ac:dyDescent="0.25">
      <c r="A412" t="s">
        <v>390</v>
      </c>
      <c r="B412" s="3">
        <v>17015997</v>
      </c>
      <c r="C412" s="3">
        <v>231013189</v>
      </c>
      <c r="D412" s="3">
        <v>2399016418</v>
      </c>
      <c r="E412" t="s">
        <v>19</v>
      </c>
      <c r="F412" s="3" t="s">
        <v>10</v>
      </c>
      <c r="G412" t="s">
        <v>7</v>
      </c>
      <c r="H412" s="4" t="s">
        <v>10</v>
      </c>
      <c r="I412" s="4">
        <v>45045</v>
      </c>
      <c r="J412" s="4" t="s">
        <v>1004</v>
      </c>
    </row>
    <row r="413" spans="1:10" x14ac:dyDescent="0.25">
      <c r="A413" t="s">
        <v>604</v>
      </c>
      <c r="B413" s="3">
        <v>125328</v>
      </c>
      <c r="C413" s="3">
        <v>231022178</v>
      </c>
      <c r="D413" s="3">
        <v>2399029966</v>
      </c>
      <c r="E413" t="s">
        <v>89</v>
      </c>
      <c r="F413" s="3" t="s">
        <v>10</v>
      </c>
      <c r="G413" t="s">
        <v>7</v>
      </c>
      <c r="H413" s="4" t="s">
        <v>10</v>
      </c>
      <c r="I413" s="4">
        <v>45045</v>
      </c>
      <c r="J413" s="4" t="s">
        <v>1004</v>
      </c>
    </row>
    <row r="414" spans="1:10" x14ac:dyDescent="0.25">
      <c r="A414" t="s">
        <v>603</v>
      </c>
      <c r="B414" s="3">
        <v>125301</v>
      </c>
      <c r="C414" s="3">
        <v>231022173</v>
      </c>
      <c r="D414" s="3">
        <v>2399029955</v>
      </c>
      <c r="E414" t="s">
        <v>217</v>
      </c>
      <c r="F414" s="3" t="s">
        <v>10</v>
      </c>
      <c r="G414" t="s">
        <v>7</v>
      </c>
      <c r="H414" s="4" t="s">
        <v>10</v>
      </c>
      <c r="I414" s="4">
        <v>45045</v>
      </c>
      <c r="J414" s="4" t="s">
        <v>1004</v>
      </c>
    </row>
    <row r="415" spans="1:10" x14ac:dyDescent="0.25">
      <c r="A415" t="s">
        <v>799</v>
      </c>
      <c r="B415" s="3">
        <v>225793</v>
      </c>
      <c r="C415" s="3">
        <v>231028855</v>
      </c>
      <c r="D415" s="3">
        <v>2399041386</v>
      </c>
      <c r="E415" t="s">
        <v>19</v>
      </c>
      <c r="F415" s="3" t="s">
        <v>10</v>
      </c>
      <c r="G415" t="s">
        <v>7</v>
      </c>
      <c r="H415" s="4" t="s">
        <v>10</v>
      </c>
      <c r="I415" s="4">
        <v>45045</v>
      </c>
      <c r="J415" s="4" t="s">
        <v>1004</v>
      </c>
    </row>
    <row r="416" spans="1:10" x14ac:dyDescent="0.25">
      <c r="A416" t="s">
        <v>630</v>
      </c>
      <c r="B416" s="3">
        <v>126065</v>
      </c>
      <c r="C416" s="3">
        <v>231022604</v>
      </c>
      <c r="D416" s="3">
        <v>2399030620</v>
      </c>
      <c r="E416" t="s">
        <v>623</v>
      </c>
      <c r="F416" s="2" t="s">
        <v>6</v>
      </c>
      <c r="G416" t="s">
        <v>11</v>
      </c>
      <c r="H416" s="4" t="s">
        <v>10</v>
      </c>
      <c r="I416" s="4">
        <v>45045</v>
      </c>
      <c r="J416" s="4" t="s">
        <v>1004</v>
      </c>
    </row>
    <row r="417" spans="1:10" x14ac:dyDescent="0.25">
      <c r="A417" t="s">
        <v>630</v>
      </c>
      <c r="B417" s="3">
        <v>126065</v>
      </c>
      <c r="C417" s="3">
        <v>231030653</v>
      </c>
      <c r="D417" s="3">
        <v>2399044484</v>
      </c>
      <c r="E417" t="s">
        <v>19</v>
      </c>
      <c r="F417" s="3" t="s">
        <v>10</v>
      </c>
      <c r="G417" t="s">
        <v>7</v>
      </c>
      <c r="H417" s="4" t="s">
        <v>10</v>
      </c>
      <c r="I417" s="4">
        <v>45045</v>
      </c>
      <c r="J417" s="4" t="s">
        <v>1004</v>
      </c>
    </row>
    <row r="418" spans="1:10" x14ac:dyDescent="0.25">
      <c r="A418" t="s">
        <v>257</v>
      </c>
      <c r="B418" s="3">
        <v>126162</v>
      </c>
      <c r="C418" s="3">
        <v>231009193</v>
      </c>
      <c r="D418" s="3">
        <v>2399010296</v>
      </c>
      <c r="E418" t="s">
        <v>204</v>
      </c>
      <c r="F418" s="3" t="s">
        <v>10</v>
      </c>
      <c r="G418" t="s">
        <v>7</v>
      </c>
      <c r="H418" s="4" t="s">
        <v>10</v>
      </c>
      <c r="I418" s="4">
        <v>45045</v>
      </c>
      <c r="J418" s="4" t="s">
        <v>1004</v>
      </c>
    </row>
    <row r="419" spans="1:10" x14ac:dyDescent="0.25">
      <c r="A419" t="s">
        <v>257</v>
      </c>
      <c r="B419" s="3">
        <v>126162</v>
      </c>
      <c r="C419" s="3">
        <v>231009193</v>
      </c>
      <c r="D419" s="3">
        <v>2399010307</v>
      </c>
      <c r="E419" t="s">
        <v>258</v>
      </c>
      <c r="F419" s="3" t="s">
        <v>10</v>
      </c>
      <c r="G419" t="s">
        <v>7</v>
      </c>
      <c r="H419" s="4" t="s">
        <v>10</v>
      </c>
      <c r="I419" s="4">
        <v>45045</v>
      </c>
      <c r="J419" s="4" t="s">
        <v>1004</v>
      </c>
    </row>
    <row r="420" spans="1:10" x14ac:dyDescent="0.25">
      <c r="A420" t="s">
        <v>890</v>
      </c>
      <c r="B420" s="3">
        <v>125513</v>
      </c>
      <c r="C420" s="3">
        <v>231031965</v>
      </c>
      <c r="D420" s="3">
        <v>2399046702</v>
      </c>
      <c r="E420" t="s">
        <v>30</v>
      </c>
      <c r="F420" s="3" t="s">
        <v>10</v>
      </c>
      <c r="G420" t="s">
        <v>7</v>
      </c>
      <c r="H420" s="4" t="s">
        <v>10</v>
      </c>
      <c r="I420" s="4">
        <v>45045</v>
      </c>
      <c r="J420" s="4" t="s">
        <v>1004</v>
      </c>
    </row>
    <row r="421" spans="1:10" x14ac:dyDescent="0.25">
      <c r="A421" t="s">
        <v>255</v>
      </c>
      <c r="B421" s="3">
        <v>17004343</v>
      </c>
      <c r="C421" s="3">
        <v>231009078</v>
      </c>
      <c r="D421" s="3">
        <v>2399010173</v>
      </c>
      <c r="E421" t="s">
        <v>19</v>
      </c>
      <c r="F421" s="3" t="s">
        <v>10</v>
      </c>
      <c r="G421" t="s">
        <v>7</v>
      </c>
      <c r="H421" s="4" t="s">
        <v>10</v>
      </c>
      <c r="I421" s="4">
        <v>45045</v>
      </c>
      <c r="J421" s="4" t="s">
        <v>1004</v>
      </c>
    </row>
    <row r="422" spans="1:10" x14ac:dyDescent="0.25">
      <c r="A422" t="s">
        <v>255</v>
      </c>
      <c r="B422" s="3">
        <v>17004343</v>
      </c>
      <c r="C422" s="3">
        <v>231009078</v>
      </c>
      <c r="D422" s="3">
        <v>2399010182</v>
      </c>
      <c r="E422" t="s">
        <v>19</v>
      </c>
      <c r="F422" s="3" t="s">
        <v>10</v>
      </c>
      <c r="G422" t="s">
        <v>7</v>
      </c>
      <c r="H422" s="4" t="s">
        <v>10</v>
      </c>
      <c r="I422" s="4">
        <v>45045</v>
      </c>
      <c r="J422" s="4" t="s">
        <v>1004</v>
      </c>
    </row>
    <row r="423" spans="1:10" x14ac:dyDescent="0.25">
      <c r="A423" t="s">
        <v>255</v>
      </c>
      <c r="B423" s="3">
        <v>17004343</v>
      </c>
      <c r="C423" s="3">
        <v>231009109</v>
      </c>
      <c r="D423" s="3">
        <v>2399010203</v>
      </c>
      <c r="E423" t="s">
        <v>5</v>
      </c>
      <c r="F423" s="2" t="s">
        <v>6</v>
      </c>
      <c r="G423" t="s">
        <v>7</v>
      </c>
      <c r="H423" s="4" t="s">
        <v>10</v>
      </c>
      <c r="I423" s="4">
        <v>45045</v>
      </c>
      <c r="J423" s="4" t="s">
        <v>1004</v>
      </c>
    </row>
    <row r="424" spans="1:10" x14ac:dyDescent="0.25">
      <c r="A424" t="s">
        <v>731</v>
      </c>
      <c r="B424" s="3">
        <v>20167</v>
      </c>
      <c r="C424" s="3">
        <v>231026247</v>
      </c>
      <c r="D424" s="3">
        <v>2399037005</v>
      </c>
      <c r="E424" t="s">
        <v>19</v>
      </c>
      <c r="F424" s="3" t="s">
        <v>10</v>
      </c>
      <c r="G424" t="s">
        <v>7</v>
      </c>
      <c r="H424" s="4" t="s">
        <v>10</v>
      </c>
      <c r="I424" s="4">
        <v>45045</v>
      </c>
      <c r="J424" s="4" t="s">
        <v>1004</v>
      </c>
    </row>
    <row r="425" spans="1:10" x14ac:dyDescent="0.25">
      <c r="A425" t="s">
        <v>724</v>
      </c>
      <c r="B425" s="3">
        <v>126202</v>
      </c>
      <c r="C425" s="3">
        <v>231026109</v>
      </c>
      <c r="D425" s="3">
        <v>2399036666</v>
      </c>
      <c r="E425" t="s">
        <v>584</v>
      </c>
      <c r="F425" s="3" t="s">
        <v>10</v>
      </c>
      <c r="G425" t="s">
        <v>7</v>
      </c>
      <c r="H425" s="4" t="s">
        <v>10</v>
      </c>
      <c r="I425" s="4">
        <v>45045</v>
      </c>
      <c r="J425" s="4" t="s">
        <v>1004</v>
      </c>
    </row>
    <row r="426" spans="1:10" x14ac:dyDescent="0.25">
      <c r="A426" t="s">
        <v>718</v>
      </c>
      <c r="B426">
        <v>17000531</v>
      </c>
      <c r="C426">
        <v>231025972</v>
      </c>
      <c r="D426">
        <v>2399036445</v>
      </c>
      <c r="E426" t="s">
        <v>5</v>
      </c>
      <c r="F426" s="2" t="s">
        <v>6</v>
      </c>
      <c r="G426" t="s">
        <v>7</v>
      </c>
      <c r="H426" s="5" t="s">
        <v>1002</v>
      </c>
      <c r="I426" s="1">
        <v>45071</v>
      </c>
      <c r="J426" s="4">
        <v>45229</v>
      </c>
    </row>
    <row r="427" spans="1:10" x14ac:dyDescent="0.25">
      <c r="A427" t="s">
        <v>718</v>
      </c>
      <c r="B427">
        <v>17000531</v>
      </c>
      <c r="C427">
        <v>231025972</v>
      </c>
      <c r="D427">
        <v>2399036449</v>
      </c>
      <c r="E427" t="s">
        <v>5</v>
      </c>
      <c r="F427" s="2" t="s">
        <v>6</v>
      </c>
      <c r="G427" t="s">
        <v>7</v>
      </c>
      <c r="H427" s="5" t="s">
        <v>1002</v>
      </c>
      <c r="I427" s="1">
        <v>45071</v>
      </c>
      <c r="J427" s="4">
        <v>45229</v>
      </c>
    </row>
    <row r="428" spans="1:10" x14ac:dyDescent="0.25">
      <c r="A428" t="s">
        <v>266</v>
      </c>
      <c r="B428" s="3">
        <v>20573</v>
      </c>
      <c r="C428" s="3">
        <v>231009465</v>
      </c>
      <c r="D428" s="3">
        <v>2399010724</v>
      </c>
      <c r="E428" t="s">
        <v>19</v>
      </c>
      <c r="F428" s="3" t="s">
        <v>10</v>
      </c>
      <c r="G428" t="s">
        <v>7</v>
      </c>
      <c r="H428" s="4" t="s">
        <v>10</v>
      </c>
      <c r="I428" s="4">
        <v>45045</v>
      </c>
      <c r="J428" s="4" t="s">
        <v>1004</v>
      </c>
    </row>
    <row r="429" spans="1:10" x14ac:dyDescent="0.25">
      <c r="A429" t="s">
        <v>718</v>
      </c>
      <c r="B429">
        <v>17000531</v>
      </c>
      <c r="C429">
        <v>231025972</v>
      </c>
      <c r="D429">
        <v>2399036459</v>
      </c>
      <c r="E429" t="s">
        <v>19</v>
      </c>
      <c r="F429" s="3" t="s">
        <v>10</v>
      </c>
      <c r="G429" t="s">
        <v>7</v>
      </c>
      <c r="H429" s="5" t="s">
        <v>1002</v>
      </c>
      <c r="I429" s="1">
        <v>45071</v>
      </c>
      <c r="J429" s="4">
        <v>45229</v>
      </c>
    </row>
    <row r="430" spans="1:10" x14ac:dyDescent="0.25">
      <c r="A430" t="s">
        <v>569</v>
      </c>
      <c r="B430" s="3">
        <v>125763</v>
      </c>
      <c r="C430" s="3">
        <v>231021514</v>
      </c>
      <c r="D430" s="3">
        <v>2399028916</v>
      </c>
      <c r="E430" t="s">
        <v>5</v>
      </c>
      <c r="F430" s="2" t="s">
        <v>6</v>
      </c>
      <c r="G430" t="s">
        <v>7</v>
      </c>
      <c r="H430" s="4" t="s">
        <v>10</v>
      </c>
      <c r="I430" s="4">
        <v>45045</v>
      </c>
      <c r="J430" s="4" t="s">
        <v>1004</v>
      </c>
    </row>
    <row r="431" spans="1:10" x14ac:dyDescent="0.25">
      <c r="A431" t="s">
        <v>569</v>
      </c>
      <c r="B431" s="3">
        <v>125763</v>
      </c>
      <c r="C431" s="3">
        <v>231021536</v>
      </c>
      <c r="D431" s="3">
        <v>2399028934</v>
      </c>
      <c r="E431" t="s">
        <v>19</v>
      </c>
      <c r="F431" s="3" t="s">
        <v>10</v>
      </c>
      <c r="G431" t="s">
        <v>7</v>
      </c>
      <c r="H431" s="4" t="s">
        <v>10</v>
      </c>
      <c r="I431" s="4">
        <v>45045</v>
      </c>
      <c r="J431" s="4" t="s">
        <v>1004</v>
      </c>
    </row>
    <row r="432" spans="1:10" x14ac:dyDescent="0.25">
      <c r="A432" t="s">
        <v>569</v>
      </c>
      <c r="B432" s="3">
        <v>125763</v>
      </c>
      <c r="C432" s="3">
        <v>231026471</v>
      </c>
      <c r="D432" s="3">
        <v>2399037495</v>
      </c>
      <c r="E432" t="s">
        <v>362</v>
      </c>
      <c r="F432" s="3" t="s">
        <v>10</v>
      </c>
      <c r="G432" t="s">
        <v>11</v>
      </c>
      <c r="H432" s="4" t="s">
        <v>10</v>
      </c>
      <c r="I432" s="4">
        <v>45045</v>
      </c>
      <c r="J432" s="4" t="s">
        <v>1004</v>
      </c>
    </row>
    <row r="433" spans="1:10" x14ac:dyDescent="0.25">
      <c r="A433" t="s">
        <v>569</v>
      </c>
      <c r="B433" s="3">
        <v>125763</v>
      </c>
      <c r="C433" s="3">
        <v>231026471</v>
      </c>
      <c r="D433" s="3">
        <v>2399037522</v>
      </c>
      <c r="E433" t="s">
        <v>362</v>
      </c>
      <c r="F433" s="3" t="s">
        <v>10</v>
      </c>
      <c r="G433" t="s">
        <v>11</v>
      </c>
      <c r="H433" s="4" t="s">
        <v>10</v>
      </c>
      <c r="I433" s="4">
        <v>45045</v>
      </c>
      <c r="J433" s="4" t="s">
        <v>1004</v>
      </c>
    </row>
    <row r="434" spans="1:10" x14ac:dyDescent="0.25">
      <c r="A434" t="s">
        <v>268</v>
      </c>
      <c r="B434" s="3">
        <v>16067237</v>
      </c>
      <c r="C434" s="3">
        <v>231009479</v>
      </c>
      <c r="D434" s="3">
        <v>2399010744</v>
      </c>
      <c r="E434" t="s">
        <v>19</v>
      </c>
      <c r="F434" s="3" t="s">
        <v>10</v>
      </c>
      <c r="G434" t="s">
        <v>7</v>
      </c>
      <c r="H434" s="4" t="s">
        <v>10</v>
      </c>
      <c r="I434" s="4">
        <v>45045</v>
      </c>
      <c r="J434" s="4" t="s">
        <v>1004</v>
      </c>
    </row>
    <row r="435" spans="1:10" x14ac:dyDescent="0.25">
      <c r="A435" t="s">
        <v>268</v>
      </c>
      <c r="B435" s="3">
        <v>16067237</v>
      </c>
      <c r="C435" s="3">
        <v>231017184</v>
      </c>
      <c r="D435" s="3">
        <v>2399022476</v>
      </c>
      <c r="E435" t="s">
        <v>19</v>
      </c>
      <c r="F435" s="3" t="s">
        <v>10</v>
      </c>
      <c r="G435" t="s">
        <v>7</v>
      </c>
      <c r="H435" s="4" t="s">
        <v>10</v>
      </c>
      <c r="I435" s="4">
        <v>45045</v>
      </c>
      <c r="J435" s="4" t="s">
        <v>1004</v>
      </c>
    </row>
    <row r="436" spans="1:10" x14ac:dyDescent="0.25">
      <c r="A436" t="s">
        <v>610</v>
      </c>
      <c r="B436" s="3">
        <v>19910</v>
      </c>
      <c r="C436" s="3">
        <v>231022267</v>
      </c>
      <c r="D436" s="3">
        <v>2399030170</v>
      </c>
      <c r="E436" t="s">
        <v>19</v>
      </c>
      <c r="F436" s="3" t="s">
        <v>10</v>
      </c>
      <c r="G436" t="s">
        <v>7</v>
      </c>
      <c r="H436" s="4" t="s">
        <v>10</v>
      </c>
      <c r="I436" s="4">
        <v>45045</v>
      </c>
      <c r="J436" s="4" t="s">
        <v>1004</v>
      </c>
    </row>
    <row r="437" spans="1:10" x14ac:dyDescent="0.25">
      <c r="A437" t="s">
        <v>610</v>
      </c>
      <c r="B437" s="3">
        <v>19910</v>
      </c>
      <c r="C437" s="3">
        <v>231022267</v>
      </c>
      <c r="D437" s="3">
        <v>2399030171</v>
      </c>
      <c r="E437" t="s">
        <v>79</v>
      </c>
      <c r="F437" s="3" t="s">
        <v>10</v>
      </c>
      <c r="G437" t="s">
        <v>7</v>
      </c>
      <c r="H437" s="4" t="s">
        <v>10</v>
      </c>
      <c r="I437" s="4">
        <v>45045</v>
      </c>
      <c r="J437" s="4" t="s">
        <v>1004</v>
      </c>
    </row>
    <row r="438" spans="1:10" x14ac:dyDescent="0.25">
      <c r="A438" t="s">
        <v>887</v>
      </c>
      <c r="B438" s="3">
        <v>125595</v>
      </c>
      <c r="C438" s="3">
        <v>231031803</v>
      </c>
      <c r="D438" s="3">
        <v>2399046434</v>
      </c>
      <c r="E438" t="s">
        <v>26</v>
      </c>
      <c r="F438" s="3" t="s">
        <v>10</v>
      </c>
      <c r="G438" t="s">
        <v>7</v>
      </c>
      <c r="H438" s="4" t="s">
        <v>10</v>
      </c>
      <c r="I438" s="4">
        <v>45045</v>
      </c>
      <c r="J438" s="4" t="s">
        <v>1004</v>
      </c>
    </row>
    <row r="439" spans="1:10" x14ac:dyDescent="0.25">
      <c r="A439" t="s">
        <v>887</v>
      </c>
      <c r="B439" s="3">
        <v>125595</v>
      </c>
      <c r="C439" s="3">
        <v>231031879</v>
      </c>
      <c r="D439" s="3">
        <v>2399046577</v>
      </c>
      <c r="E439" t="s">
        <v>368</v>
      </c>
      <c r="F439" s="3" t="s">
        <v>10</v>
      </c>
      <c r="G439" t="s">
        <v>11</v>
      </c>
      <c r="H439" s="4" t="s">
        <v>10</v>
      </c>
      <c r="I439" s="4">
        <v>45045</v>
      </c>
      <c r="J439" s="4" t="s">
        <v>1004</v>
      </c>
    </row>
    <row r="440" spans="1:10" x14ac:dyDescent="0.25">
      <c r="A440" t="s">
        <v>422</v>
      </c>
      <c r="B440" s="3">
        <v>220281</v>
      </c>
      <c r="C440" s="3">
        <v>231014644</v>
      </c>
      <c r="D440" s="3">
        <v>2399018659</v>
      </c>
      <c r="E440" t="s">
        <v>19</v>
      </c>
      <c r="F440" s="3" t="s">
        <v>10</v>
      </c>
      <c r="G440" t="s">
        <v>7</v>
      </c>
      <c r="H440" s="4" t="s">
        <v>10</v>
      </c>
      <c r="I440" s="4">
        <v>45045</v>
      </c>
      <c r="J440" s="4" t="s">
        <v>1004</v>
      </c>
    </row>
    <row r="441" spans="1:10" x14ac:dyDescent="0.25">
      <c r="A441" t="s">
        <v>126</v>
      </c>
      <c r="B441" s="3">
        <v>17012020</v>
      </c>
      <c r="C441" s="3">
        <v>231005070</v>
      </c>
      <c r="D441" s="3">
        <v>2399004736</v>
      </c>
      <c r="E441" t="s">
        <v>19</v>
      </c>
      <c r="F441" s="3" t="s">
        <v>10</v>
      </c>
      <c r="G441" t="s">
        <v>7</v>
      </c>
      <c r="H441" s="4" t="s">
        <v>10</v>
      </c>
      <c r="I441" s="4">
        <v>45045</v>
      </c>
      <c r="J441" s="4" t="s">
        <v>1004</v>
      </c>
    </row>
    <row r="442" spans="1:10" x14ac:dyDescent="0.25">
      <c r="A442" t="s">
        <v>106</v>
      </c>
      <c r="B442" s="3">
        <v>126271</v>
      </c>
      <c r="C442" s="3">
        <v>231004591</v>
      </c>
      <c r="D442" s="3">
        <v>2399004097</v>
      </c>
      <c r="E442" t="s">
        <v>26</v>
      </c>
      <c r="F442" s="3" t="s">
        <v>10</v>
      </c>
      <c r="G442" t="s">
        <v>7</v>
      </c>
      <c r="H442" s="4" t="s">
        <v>10</v>
      </c>
      <c r="I442" s="4">
        <v>45045</v>
      </c>
      <c r="J442" s="4" t="s">
        <v>1004</v>
      </c>
    </row>
    <row r="443" spans="1:10" x14ac:dyDescent="0.25">
      <c r="A443" t="s">
        <v>214</v>
      </c>
      <c r="B443" s="3">
        <v>126208</v>
      </c>
      <c r="C443" s="3">
        <v>231008065</v>
      </c>
      <c r="D443" s="3">
        <v>2399008727</v>
      </c>
      <c r="E443" t="s">
        <v>5</v>
      </c>
      <c r="F443" s="2" t="s">
        <v>6</v>
      </c>
      <c r="G443" t="s">
        <v>7</v>
      </c>
      <c r="H443" s="4" t="s">
        <v>10</v>
      </c>
      <c r="I443" s="4">
        <v>45045</v>
      </c>
      <c r="J443" s="4" t="s">
        <v>1004</v>
      </c>
    </row>
    <row r="444" spans="1:10" x14ac:dyDescent="0.25">
      <c r="A444" t="s">
        <v>214</v>
      </c>
      <c r="B444" s="3">
        <v>126208</v>
      </c>
      <c r="C444" s="3">
        <v>231008065</v>
      </c>
      <c r="D444" s="3">
        <v>2399010507</v>
      </c>
      <c r="E444" t="s">
        <v>5</v>
      </c>
      <c r="F444" s="2" t="s">
        <v>6</v>
      </c>
      <c r="G444" t="s">
        <v>7</v>
      </c>
      <c r="H444" s="4" t="s">
        <v>10</v>
      </c>
      <c r="I444" s="4">
        <v>45045</v>
      </c>
      <c r="J444" s="4" t="s">
        <v>1004</v>
      </c>
    </row>
    <row r="445" spans="1:10" x14ac:dyDescent="0.25">
      <c r="A445" t="s">
        <v>214</v>
      </c>
      <c r="B445" s="3">
        <v>126208</v>
      </c>
      <c r="C445" s="3">
        <v>231019344</v>
      </c>
      <c r="D445" s="3">
        <v>2399025759</v>
      </c>
      <c r="E445" t="s">
        <v>118</v>
      </c>
      <c r="F445" s="3" t="s">
        <v>10</v>
      </c>
      <c r="G445" t="s">
        <v>7</v>
      </c>
      <c r="H445" s="4" t="s">
        <v>10</v>
      </c>
      <c r="I445" s="4">
        <v>45045</v>
      </c>
      <c r="J445" s="4" t="s">
        <v>1004</v>
      </c>
    </row>
    <row r="446" spans="1:10" x14ac:dyDescent="0.25">
      <c r="A446" t="s">
        <v>214</v>
      </c>
      <c r="B446" s="3">
        <v>126208</v>
      </c>
      <c r="C446" s="3">
        <v>231028332</v>
      </c>
      <c r="D446" s="3">
        <v>2399040481</v>
      </c>
      <c r="E446" t="s">
        <v>17</v>
      </c>
      <c r="F446" s="3" t="s">
        <v>10</v>
      </c>
      <c r="G446" t="s">
        <v>11</v>
      </c>
      <c r="H446" s="4" t="s">
        <v>10</v>
      </c>
      <c r="I446" s="4">
        <v>45045</v>
      </c>
      <c r="J446" s="4" t="s">
        <v>1004</v>
      </c>
    </row>
    <row r="447" spans="1:10" x14ac:dyDescent="0.25">
      <c r="A447" t="s">
        <v>88</v>
      </c>
      <c r="B447" s="3">
        <v>17304</v>
      </c>
      <c r="C447" s="3">
        <v>231003249</v>
      </c>
      <c r="D447" s="3">
        <v>2399002689</v>
      </c>
      <c r="E447" t="s">
        <v>89</v>
      </c>
      <c r="F447" s="3" t="s">
        <v>10</v>
      </c>
      <c r="G447" t="s">
        <v>7</v>
      </c>
      <c r="H447" s="4" t="s">
        <v>10</v>
      </c>
      <c r="I447" s="4">
        <v>45045</v>
      </c>
      <c r="J447" s="4" t="s">
        <v>1004</v>
      </c>
    </row>
    <row r="448" spans="1:10" x14ac:dyDescent="0.25">
      <c r="A448" t="s">
        <v>343</v>
      </c>
      <c r="B448" s="3">
        <v>125367</v>
      </c>
      <c r="C448" s="3">
        <v>231011743</v>
      </c>
      <c r="D448" s="3">
        <v>2399014112</v>
      </c>
      <c r="E448" t="s">
        <v>68</v>
      </c>
      <c r="F448" s="3" t="s">
        <v>10</v>
      </c>
      <c r="G448" t="s">
        <v>7</v>
      </c>
      <c r="H448" s="4" t="s">
        <v>10</v>
      </c>
      <c r="I448" s="4">
        <v>45045</v>
      </c>
      <c r="J448" s="4" t="s">
        <v>1004</v>
      </c>
    </row>
    <row r="449" spans="1:10" x14ac:dyDescent="0.25">
      <c r="A449" t="s">
        <v>902</v>
      </c>
      <c r="B449">
        <v>125193</v>
      </c>
      <c r="C449">
        <v>231032657</v>
      </c>
      <c r="D449">
        <v>2399048075</v>
      </c>
      <c r="E449" t="s">
        <v>68</v>
      </c>
      <c r="F449" s="3" t="s">
        <v>10</v>
      </c>
      <c r="G449" t="s">
        <v>7</v>
      </c>
      <c r="H449" s="5" t="s">
        <v>1002</v>
      </c>
      <c r="I449" s="1">
        <v>45045</v>
      </c>
      <c r="J449" s="4">
        <v>45229</v>
      </c>
    </row>
    <row r="450" spans="1:10" x14ac:dyDescent="0.25">
      <c r="A450" t="s">
        <v>757</v>
      </c>
      <c r="B450" s="3">
        <v>16068540</v>
      </c>
      <c r="C450" s="3">
        <v>231032926</v>
      </c>
      <c r="D450" s="3">
        <v>2399048677</v>
      </c>
      <c r="E450" t="s">
        <v>730</v>
      </c>
      <c r="F450" s="3" t="s">
        <v>10</v>
      </c>
      <c r="G450" t="s">
        <v>11</v>
      </c>
      <c r="H450" s="4" t="s">
        <v>10</v>
      </c>
      <c r="I450" s="4">
        <v>45045</v>
      </c>
      <c r="J450" s="4" t="s">
        <v>1004</v>
      </c>
    </row>
    <row r="451" spans="1:10" x14ac:dyDescent="0.25">
      <c r="A451" t="s">
        <v>757</v>
      </c>
      <c r="B451" s="3">
        <v>16068540</v>
      </c>
      <c r="C451" s="3">
        <v>231032926</v>
      </c>
      <c r="D451" s="3">
        <v>2399048683</v>
      </c>
      <c r="E451" t="s">
        <v>730</v>
      </c>
      <c r="F451" s="3" t="s">
        <v>10</v>
      </c>
      <c r="G451" t="s">
        <v>127</v>
      </c>
      <c r="H451" s="4" t="s">
        <v>10</v>
      </c>
      <c r="I451" s="4">
        <v>45045</v>
      </c>
      <c r="J451" s="4" t="s">
        <v>1004</v>
      </c>
    </row>
    <row r="452" spans="1:10" x14ac:dyDescent="0.25">
      <c r="A452" t="s">
        <v>367</v>
      </c>
      <c r="B452" s="3">
        <v>125742</v>
      </c>
      <c r="C452" s="3">
        <v>231012467</v>
      </c>
      <c r="D452" s="3">
        <v>2399015225</v>
      </c>
      <c r="E452" t="s">
        <v>19</v>
      </c>
      <c r="F452" s="3" t="s">
        <v>10</v>
      </c>
      <c r="G452" t="s">
        <v>7</v>
      </c>
      <c r="H452" s="4" t="s">
        <v>10</v>
      </c>
      <c r="I452" s="4">
        <v>45045</v>
      </c>
      <c r="J452" s="4" t="s">
        <v>1004</v>
      </c>
    </row>
    <row r="453" spans="1:10" x14ac:dyDescent="0.25">
      <c r="A453" t="s">
        <v>367</v>
      </c>
      <c r="B453" s="3">
        <v>125742</v>
      </c>
      <c r="C453" s="3">
        <v>231019213</v>
      </c>
      <c r="D453" s="3">
        <v>2399025434</v>
      </c>
      <c r="E453" t="s">
        <v>508</v>
      </c>
      <c r="F453" s="3" t="s">
        <v>10</v>
      </c>
      <c r="G453" t="s">
        <v>11</v>
      </c>
      <c r="H453" s="4" t="s">
        <v>10</v>
      </c>
      <c r="I453" s="4">
        <v>45045</v>
      </c>
      <c r="J453" s="4" t="s">
        <v>1004</v>
      </c>
    </row>
    <row r="454" spans="1:10" x14ac:dyDescent="0.25">
      <c r="A454" t="s">
        <v>902</v>
      </c>
      <c r="B454">
        <v>125193</v>
      </c>
      <c r="C454">
        <v>231032671</v>
      </c>
      <c r="D454">
        <v>2399048097</v>
      </c>
      <c r="E454" t="s">
        <v>5</v>
      </c>
      <c r="F454" s="2" t="s">
        <v>6</v>
      </c>
      <c r="G454" t="s">
        <v>7</v>
      </c>
      <c r="H454" s="5" t="s">
        <v>1002</v>
      </c>
      <c r="I454" s="1">
        <v>45045</v>
      </c>
      <c r="J454" s="4">
        <v>45229</v>
      </c>
    </row>
    <row r="455" spans="1:10" x14ac:dyDescent="0.25">
      <c r="A455" t="s">
        <v>135</v>
      </c>
      <c r="B455" s="3">
        <v>125484</v>
      </c>
      <c r="C455" s="3">
        <v>231005655</v>
      </c>
      <c r="D455" s="3">
        <v>2399005566</v>
      </c>
      <c r="E455" t="s">
        <v>136</v>
      </c>
      <c r="F455" s="2" t="s">
        <v>6</v>
      </c>
      <c r="G455" t="s">
        <v>7</v>
      </c>
      <c r="H455" s="4" t="s">
        <v>10</v>
      </c>
      <c r="I455" s="4">
        <v>45045</v>
      </c>
      <c r="J455" s="4" t="s">
        <v>1004</v>
      </c>
    </row>
    <row r="456" spans="1:10" x14ac:dyDescent="0.25">
      <c r="A456" t="s">
        <v>902</v>
      </c>
      <c r="B456">
        <v>125193</v>
      </c>
      <c r="C456">
        <v>231032680</v>
      </c>
      <c r="D456">
        <v>2399048125</v>
      </c>
      <c r="E456" t="s">
        <v>17</v>
      </c>
      <c r="F456" s="3" t="s">
        <v>10</v>
      </c>
      <c r="G456" t="s">
        <v>127</v>
      </c>
      <c r="H456" s="5" t="s">
        <v>1002</v>
      </c>
      <c r="I456" s="1">
        <v>45045</v>
      </c>
      <c r="J456" s="4">
        <v>45229</v>
      </c>
    </row>
    <row r="457" spans="1:10" x14ac:dyDescent="0.25">
      <c r="A457" t="s">
        <v>734</v>
      </c>
      <c r="B457" s="3">
        <v>20906</v>
      </c>
      <c r="C457" s="3">
        <v>231026295</v>
      </c>
      <c r="D457" s="3">
        <v>2399037148</v>
      </c>
      <c r="E457" t="s">
        <v>79</v>
      </c>
      <c r="F457" s="3" t="s">
        <v>10</v>
      </c>
      <c r="G457" t="s">
        <v>7</v>
      </c>
      <c r="H457" s="4" t="s">
        <v>10</v>
      </c>
      <c r="I457" s="4">
        <v>45045</v>
      </c>
      <c r="J457" s="4" t="s">
        <v>1004</v>
      </c>
    </row>
    <row r="458" spans="1:10" x14ac:dyDescent="0.25">
      <c r="A458" t="s">
        <v>297</v>
      </c>
      <c r="B458" s="3">
        <v>126250</v>
      </c>
      <c r="C458" s="3">
        <v>231009975</v>
      </c>
      <c r="D458" s="3">
        <v>2399011540</v>
      </c>
      <c r="E458" t="s">
        <v>26</v>
      </c>
      <c r="F458" s="3" t="s">
        <v>10</v>
      </c>
      <c r="G458" t="s">
        <v>7</v>
      </c>
      <c r="H458" s="4" t="s">
        <v>10</v>
      </c>
      <c r="I458" s="4">
        <v>45045</v>
      </c>
      <c r="J458" s="4" t="s">
        <v>1004</v>
      </c>
    </row>
    <row r="459" spans="1:10" x14ac:dyDescent="0.25">
      <c r="A459" t="s">
        <v>771</v>
      </c>
      <c r="B459">
        <v>160637</v>
      </c>
      <c r="C459">
        <v>231027361</v>
      </c>
      <c r="D459">
        <v>2399040004</v>
      </c>
      <c r="E459" t="s">
        <v>30</v>
      </c>
      <c r="F459" s="3" t="s">
        <v>10</v>
      </c>
      <c r="G459" t="s">
        <v>7</v>
      </c>
      <c r="H459" s="5" t="s">
        <v>1002</v>
      </c>
      <c r="I459" s="1">
        <v>45045</v>
      </c>
      <c r="J459" s="4">
        <v>45229</v>
      </c>
    </row>
    <row r="460" spans="1:10" x14ac:dyDescent="0.25">
      <c r="A460" t="s">
        <v>771</v>
      </c>
      <c r="B460">
        <v>160637</v>
      </c>
      <c r="C460">
        <v>231027361</v>
      </c>
      <c r="D460">
        <v>2399045305</v>
      </c>
      <c r="E460" t="s">
        <v>30</v>
      </c>
      <c r="F460" s="3" t="s">
        <v>10</v>
      </c>
      <c r="G460" t="s">
        <v>7</v>
      </c>
      <c r="H460" s="5" t="s">
        <v>1002</v>
      </c>
      <c r="I460" s="1">
        <v>45045</v>
      </c>
      <c r="J460" s="4">
        <v>45229</v>
      </c>
    </row>
    <row r="461" spans="1:10" x14ac:dyDescent="0.25">
      <c r="A461" t="s">
        <v>205</v>
      </c>
      <c r="B461" s="3">
        <v>126023</v>
      </c>
      <c r="C461" s="3">
        <v>231007883</v>
      </c>
      <c r="D461" s="3">
        <v>2399008422</v>
      </c>
      <c r="E461" t="s">
        <v>13</v>
      </c>
      <c r="F461" s="3" t="s">
        <v>10</v>
      </c>
      <c r="G461" t="s">
        <v>7</v>
      </c>
      <c r="H461" s="4" t="s">
        <v>10</v>
      </c>
      <c r="I461" s="4">
        <v>45045</v>
      </c>
      <c r="J461" s="4" t="s">
        <v>1004</v>
      </c>
    </row>
    <row r="462" spans="1:10" x14ac:dyDescent="0.25">
      <c r="A462" t="s">
        <v>667</v>
      </c>
      <c r="B462" s="3">
        <v>125767</v>
      </c>
      <c r="C462" s="3">
        <v>231023982</v>
      </c>
      <c r="D462" s="3">
        <v>2399033148</v>
      </c>
      <c r="E462" t="s">
        <v>19</v>
      </c>
      <c r="F462" s="3" t="s">
        <v>10</v>
      </c>
      <c r="G462" t="s">
        <v>7</v>
      </c>
      <c r="H462" s="4" t="s">
        <v>10</v>
      </c>
      <c r="I462" s="4">
        <v>45045</v>
      </c>
      <c r="J462" s="4" t="s">
        <v>1004</v>
      </c>
    </row>
    <row r="463" spans="1:10" x14ac:dyDescent="0.25">
      <c r="A463" t="s">
        <v>470</v>
      </c>
      <c r="B463" s="3">
        <v>228148</v>
      </c>
      <c r="C463" s="3">
        <v>231016405</v>
      </c>
      <c r="D463" s="3">
        <v>2399021268</v>
      </c>
      <c r="E463" t="s">
        <v>19</v>
      </c>
      <c r="F463" s="3" t="s">
        <v>10</v>
      </c>
      <c r="G463" t="s">
        <v>7</v>
      </c>
      <c r="H463" s="4" t="s">
        <v>10</v>
      </c>
      <c r="I463" s="4">
        <v>45045</v>
      </c>
      <c r="J463" s="4" t="s">
        <v>1004</v>
      </c>
    </row>
    <row r="464" spans="1:10" x14ac:dyDescent="0.25">
      <c r="A464" t="s">
        <v>337</v>
      </c>
      <c r="B464" s="3">
        <v>17677</v>
      </c>
      <c r="C464" s="3">
        <v>231011704</v>
      </c>
      <c r="D464" s="3">
        <v>2399014049</v>
      </c>
      <c r="E464" t="s">
        <v>338</v>
      </c>
      <c r="F464" s="3" t="s">
        <v>10</v>
      </c>
      <c r="G464" t="s">
        <v>7</v>
      </c>
      <c r="H464" s="4" t="s">
        <v>10</v>
      </c>
      <c r="I464" s="4">
        <v>45045</v>
      </c>
      <c r="J464" s="4" t="s">
        <v>1004</v>
      </c>
    </row>
    <row r="465" spans="1:10" x14ac:dyDescent="0.25">
      <c r="A465" t="s">
        <v>844</v>
      </c>
      <c r="B465" s="3">
        <v>125615</v>
      </c>
      <c r="C465" s="3">
        <v>231030325</v>
      </c>
      <c r="D465" s="3">
        <v>2399043906</v>
      </c>
      <c r="E465" t="s">
        <v>776</v>
      </c>
      <c r="F465" s="3" t="s">
        <v>10</v>
      </c>
      <c r="G465" t="s">
        <v>7</v>
      </c>
      <c r="H465" s="4" t="s">
        <v>10</v>
      </c>
      <c r="I465" s="4">
        <v>45045</v>
      </c>
      <c r="J465" s="4" t="s">
        <v>1004</v>
      </c>
    </row>
    <row r="466" spans="1:10" x14ac:dyDescent="0.25">
      <c r="A466" t="s">
        <v>560</v>
      </c>
      <c r="B466" s="3">
        <v>18134</v>
      </c>
      <c r="C466" s="3">
        <v>231021210</v>
      </c>
      <c r="D466" s="3">
        <v>2399028413</v>
      </c>
      <c r="E466" t="s">
        <v>428</v>
      </c>
      <c r="F466" s="3" t="s">
        <v>10</v>
      </c>
      <c r="G466" t="s">
        <v>11</v>
      </c>
      <c r="H466" s="4" t="s">
        <v>10</v>
      </c>
      <c r="I466" s="4">
        <v>45045</v>
      </c>
      <c r="J466" s="4" t="s">
        <v>1004</v>
      </c>
    </row>
    <row r="467" spans="1:10" x14ac:dyDescent="0.25">
      <c r="A467" t="s">
        <v>560</v>
      </c>
      <c r="B467" s="3">
        <v>18134</v>
      </c>
      <c r="C467" s="3">
        <v>231022272</v>
      </c>
      <c r="D467" s="3">
        <v>2399030174</v>
      </c>
      <c r="E467" t="s">
        <v>79</v>
      </c>
      <c r="F467" s="3" t="s">
        <v>10</v>
      </c>
      <c r="G467" t="s">
        <v>7</v>
      </c>
      <c r="H467" s="4" t="s">
        <v>10</v>
      </c>
      <c r="I467" s="4">
        <v>45045</v>
      </c>
      <c r="J467" s="4" t="s">
        <v>1004</v>
      </c>
    </row>
    <row r="468" spans="1:10" x14ac:dyDescent="0.25">
      <c r="A468" t="s">
        <v>628</v>
      </c>
      <c r="B468" s="3">
        <v>125727</v>
      </c>
      <c r="C468" s="3">
        <v>231022587</v>
      </c>
      <c r="D468" s="3">
        <v>2399030580</v>
      </c>
      <c r="E468" t="s">
        <v>362</v>
      </c>
      <c r="F468" s="3" t="s">
        <v>10</v>
      </c>
      <c r="G468" t="s">
        <v>11</v>
      </c>
      <c r="H468" s="4" t="s">
        <v>10</v>
      </c>
      <c r="I468" s="4">
        <v>45045</v>
      </c>
      <c r="J468" s="4" t="s">
        <v>1004</v>
      </c>
    </row>
    <row r="469" spans="1:10" x14ac:dyDescent="0.25">
      <c r="A469" t="s">
        <v>628</v>
      </c>
      <c r="B469" s="3">
        <v>125727</v>
      </c>
      <c r="C469" s="3">
        <v>231022587</v>
      </c>
      <c r="D469" s="3">
        <v>2399030593</v>
      </c>
      <c r="E469" t="s">
        <v>362</v>
      </c>
      <c r="F469" s="3" t="s">
        <v>10</v>
      </c>
      <c r="G469" t="s">
        <v>11</v>
      </c>
      <c r="H469" s="4" t="s">
        <v>10</v>
      </c>
      <c r="I469" s="4">
        <v>45045</v>
      </c>
      <c r="J469" s="4" t="s">
        <v>1004</v>
      </c>
    </row>
    <row r="470" spans="1:10" x14ac:dyDescent="0.25">
      <c r="A470" t="s">
        <v>628</v>
      </c>
      <c r="B470" s="3">
        <v>125727</v>
      </c>
      <c r="C470" s="3">
        <v>231022507</v>
      </c>
      <c r="D470" s="3">
        <v>2399041382</v>
      </c>
      <c r="E470" t="s">
        <v>332</v>
      </c>
      <c r="F470" s="3" t="s">
        <v>10</v>
      </c>
      <c r="G470" t="s">
        <v>7</v>
      </c>
      <c r="H470" s="4" t="s">
        <v>10</v>
      </c>
      <c r="I470" s="4">
        <v>45045</v>
      </c>
      <c r="J470" s="4" t="s">
        <v>1004</v>
      </c>
    </row>
    <row r="471" spans="1:10" x14ac:dyDescent="0.25">
      <c r="A471" t="s">
        <v>771</v>
      </c>
      <c r="B471">
        <v>160637</v>
      </c>
      <c r="C471">
        <v>231027361</v>
      </c>
      <c r="D471">
        <v>2399045385</v>
      </c>
      <c r="E471" t="s">
        <v>30</v>
      </c>
      <c r="F471" s="3" t="s">
        <v>10</v>
      </c>
      <c r="G471" t="s">
        <v>7</v>
      </c>
      <c r="H471" s="5" t="s">
        <v>1002</v>
      </c>
      <c r="I471" s="1">
        <v>45045</v>
      </c>
      <c r="J471" s="4">
        <v>45229</v>
      </c>
    </row>
    <row r="472" spans="1:10" x14ac:dyDescent="0.25">
      <c r="A472" t="s">
        <v>460</v>
      </c>
      <c r="B472" s="3">
        <v>19936</v>
      </c>
      <c r="C472" s="3">
        <v>231015852</v>
      </c>
      <c r="D472" s="3">
        <v>2399020446</v>
      </c>
      <c r="E472" t="s">
        <v>5</v>
      </c>
      <c r="F472" s="2" t="s">
        <v>6</v>
      </c>
      <c r="G472" t="s">
        <v>7</v>
      </c>
      <c r="H472" s="4" t="s">
        <v>10</v>
      </c>
      <c r="I472" s="4">
        <v>45045</v>
      </c>
      <c r="J472" s="4" t="s">
        <v>1004</v>
      </c>
    </row>
    <row r="473" spans="1:10" x14ac:dyDescent="0.25">
      <c r="A473" t="s">
        <v>771</v>
      </c>
      <c r="B473">
        <v>160637</v>
      </c>
      <c r="C473">
        <v>231027361</v>
      </c>
      <c r="D473">
        <v>2399045412</v>
      </c>
      <c r="E473" t="s">
        <v>30</v>
      </c>
      <c r="F473" s="3" t="s">
        <v>10</v>
      </c>
      <c r="G473" t="s">
        <v>7</v>
      </c>
      <c r="H473" s="5" t="s">
        <v>1002</v>
      </c>
      <c r="I473" s="1">
        <v>45045</v>
      </c>
      <c r="J473" s="4">
        <v>45229</v>
      </c>
    </row>
    <row r="474" spans="1:10" x14ac:dyDescent="0.25">
      <c r="A474" t="s">
        <v>771</v>
      </c>
      <c r="B474">
        <v>160637</v>
      </c>
      <c r="C474">
        <v>231027361</v>
      </c>
      <c r="D474">
        <v>2399045443</v>
      </c>
      <c r="E474" t="s">
        <v>30</v>
      </c>
      <c r="F474" s="3" t="s">
        <v>10</v>
      </c>
      <c r="G474" t="s">
        <v>7</v>
      </c>
      <c r="H474" s="5" t="s">
        <v>1002</v>
      </c>
      <c r="I474" s="1">
        <v>45045</v>
      </c>
      <c r="J474" s="4">
        <v>45229</v>
      </c>
    </row>
    <row r="475" spans="1:10" x14ac:dyDescent="0.25">
      <c r="A475" t="s">
        <v>771</v>
      </c>
      <c r="B475">
        <v>160637</v>
      </c>
      <c r="C475">
        <v>231027361</v>
      </c>
      <c r="D475">
        <v>2399045493</v>
      </c>
      <c r="E475" t="s">
        <v>30</v>
      </c>
      <c r="F475" s="3" t="s">
        <v>10</v>
      </c>
      <c r="G475" t="s">
        <v>7</v>
      </c>
      <c r="H475" s="5" t="s">
        <v>1002</v>
      </c>
      <c r="I475" s="1">
        <v>45045</v>
      </c>
      <c r="J475" s="4">
        <v>45229</v>
      </c>
    </row>
    <row r="476" spans="1:10" x14ac:dyDescent="0.25">
      <c r="A476" t="s">
        <v>386</v>
      </c>
      <c r="B476" s="3">
        <v>125800</v>
      </c>
      <c r="C476" s="3">
        <v>231014196</v>
      </c>
      <c r="D476" s="3">
        <v>2399018052</v>
      </c>
      <c r="E476" t="s">
        <v>368</v>
      </c>
      <c r="F476" s="3" t="s">
        <v>10</v>
      </c>
      <c r="G476" t="s">
        <v>127</v>
      </c>
      <c r="H476" s="4" t="s">
        <v>10</v>
      </c>
      <c r="I476" s="4">
        <v>45045</v>
      </c>
      <c r="J476" s="4" t="s">
        <v>1004</v>
      </c>
    </row>
    <row r="477" spans="1:10" x14ac:dyDescent="0.25">
      <c r="A477" t="s">
        <v>386</v>
      </c>
      <c r="B477" s="3">
        <v>125800</v>
      </c>
      <c r="C477" s="3">
        <v>231014196</v>
      </c>
      <c r="D477" s="3">
        <v>2399018056</v>
      </c>
      <c r="E477" t="s">
        <v>411</v>
      </c>
      <c r="F477" s="2" t="s">
        <v>6</v>
      </c>
      <c r="G477" t="s">
        <v>11</v>
      </c>
      <c r="H477" s="4" t="s">
        <v>10</v>
      </c>
      <c r="I477" s="4">
        <v>45045</v>
      </c>
      <c r="J477" s="4" t="s">
        <v>1004</v>
      </c>
    </row>
    <row r="478" spans="1:10" x14ac:dyDescent="0.25">
      <c r="A478" t="s">
        <v>386</v>
      </c>
      <c r="B478" s="3">
        <v>125800</v>
      </c>
      <c r="C478" s="3">
        <v>231014196</v>
      </c>
      <c r="D478" s="3">
        <v>2399018060</v>
      </c>
      <c r="E478" t="s">
        <v>368</v>
      </c>
      <c r="F478" s="3" t="s">
        <v>10</v>
      </c>
      <c r="G478" t="s">
        <v>11</v>
      </c>
      <c r="H478" s="4" t="s">
        <v>10</v>
      </c>
      <c r="I478" s="4">
        <v>45045</v>
      </c>
      <c r="J478" s="4" t="s">
        <v>1004</v>
      </c>
    </row>
    <row r="479" spans="1:10" x14ac:dyDescent="0.25">
      <c r="A479" t="s">
        <v>582</v>
      </c>
      <c r="B479" s="3">
        <v>125171</v>
      </c>
      <c r="C479" s="3">
        <v>231021960</v>
      </c>
      <c r="D479" s="3">
        <v>2399029611</v>
      </c>
      <c r="E479" t="s">
        <v>70</v>
      </c>
      <c r="F479" s="3" t="s">
        <v>10</v>
      </c>
      <c r="G479" t="s">
        <v>7</v>
      </c>
      <c r="H479" s="4" t="s">
        <v>10</v>
      </c>
      <c r="I479" s="4">
        <v>45045</v>
      </c>
      <c r="J479" s="4" t="s">
        <v>1004</v>
      </c>
    </row>
    <row r="480" spans="1:10" x14ac:dyDescent="0.25">
      <c r="A480" t="s">
        <v>347</v>
      </c>
      <c r="B480" s="3">
        <v>125499</v>
      </c>
      <c r="C480" s="3">
        <v>231011790</v>
      </c>
      <c r="D480" s="3">
        <v>2399014197</v>
      </c>
      <c r="E480" t="s">
        <v>136</v>
      </c>
      <c r="F480" s="2" t="s">
        <v>6</v>
      </c>
      <c r="G480" t="s">
        <v>7</v>
      </c>
      <c r="H480" s="4" t="s">
        <v>10</v>
      </c>
      <c r="I480" s="4">
        <v>45045</v>
      </c>
      <c r="J480" s="4" t="s">
        <v>1004</v>
      </c>
    </row>
    <row r="481" spans="1:10" x14ac:dyDescent="0.25">
      <c r="A481" t="s">
        <v>347</v>
      </c>
      <c r="B481" s="3">
        <v>125499</v>
      </c>
      <c r="C481" s="3">
        <v>231020992</v>
      </c>
      <c r="D481" s="3">
        <v>2399028070</v>
      </c>
      <c r="E481" t="s">
        <v>368</v>
      </c>
      <c r="F481" s="3" t="s">
        <v>10</v>
      </c>
      <c r="G481" t="s">
        <v>11</v>
      </c>
      <c r="H481" s="4" t="s">
        <v>10</v>
      </c>
      <c r="I481" s="4">
        <v>45045</v>
      </c>
      <c r="J481" s="4" t="s">
        <v>1004</v>
      </c>
    </row>
    <row r="482" spans="1:10" x14ac:dyDescent="0.25">
      <c r="A482" t="s">
        <v>797</v>
      </c>
      <c r="B482">
        <v>20206</v>
      </c>
      <c r="C482">
        <v>231028768</v>
      </c>
      <c r="D482">
        <v>2399041274</v>
      </c>
      <c r="E482" t="s">
        <v>798</v>
      </c>
      <c r="F482" s="2" t="s">
        <v>6</v>
      </c>
      <c r="G482" t="s">
        <v>7</v>
      </c>
      <c r="H482" s="5" t="s">
        <v>1002</v>
      </c>
      <c r="I482" s="1">
        <v>45045</v>
      </c>
      <c r="J482" s="4">
        <v>45229</v>
      </c>
    </row>
    <row r="483" spans="1:10" x14ac:dyDescent="0.25">
      <c r="A483" t="s">
        <v>983</v>
      </c>
      <c r="B483" s="3">
        <v>125186</v>
      </c>
      <c r="C483" s="3">
        <v>231037306</v>
      </c>
      <c r="D483" s="3">
        <v>2399055310</v>
      </c>
      <c r="E483" t="s">
        <v>34</v>
      </c>
      <c r="F483" s="2" t="s">
        <v>6</v>
      </c>
      <c r="G483" t="s">
        <v>7</v>
      </c>
      <c r="H483" s="4" t="s">
        <v>10</v>
      </c>
      <c r="I483" s="4">
        <v>45045</v>
      </c>
      <c r="J483" s="4" t="s">
        <v>1004</v>
      </c>
    </row>
    <row r="484" spans="1:10" x14ac:dyDescent="0.25">
      <c r="A484" t="s">
        <v>459</v>
      </c>
      <c r="B484" s="3">
        <v>19781</v>
      </c>
      <c r="C484" s="3">
        <v>231015804</v>
      </c>
      <c r="D484" s="3">
        <v>2399020382</v>
      </c>
      <c r="E484" t="s">
        <v>19</v>
      </c>
      <c r="F484" s="3" t="s">
        <v>10</v>
      </c>
      <c r="G484" t="s">
        <v>7</v>
      </c>
      <c r="H484" s="4" t="s">
        <v>10</v>
      </c>
      <c r="I484" s="4">
        <v>45045</v>
      </c>
      <c r="J484" s="4" t="s">
        <v>1004</v>
      </c>
    </row>
    <row r="485" spans="1:10" x14ac:dyDescent="0.25">
      <c r="A485" t="s">
        <v>190</v>
      </c>
      <c r="B485" s="3">
        <v>19136</v>
      </c>
      <c r="C485" s="3">
        <v>231007661</v>
      </c>
      <c r="D485" s="3">
        <v>2399008129</v>
      </c>
      <c r="E485" t="s">
        <v>43</v>
      </c>
      <c r="F485" s="3" t="s">
        <v>10</v>
      </c>
      <c r="G485" t="s">
        <v>7</v>
      </c>
      <c r="H485" s="4" t="s">
        <v>10</v>
      </c>
      <c r="I485" s="4">
        <v>45045</v>
      </c>
      <c r="J485" s="4" t="s">
        <v>1004</v>
      </c>
    </row>
    <row r="486" spans="1:10" x14ac:dyDescent="0.25">
      <c r="A486" t="s">
        <v>797</v>
      </c>
      <c r="B486">
        <v>20206</v>
      </c>
      <c r="C486">
        <v>231028851</v>
      </c>
      <c r="D486">
        <v>2399041413</v>
      </c>
      <c r="E486" t="s">
        <v>730</v>
      </c>
      <c r="F486" s="3" t="s">
        <v>10</v>
      </c>
      <c r="G486" t="s">
        <v>127</v>
      </c>
      <c r="H486" s="5" t="s">
        <v>1002</v>
      </c>
      <c r="I486" s="1">
        <v>45045</v>
      </c>
      <c r="J486" s="4">
        <v>45229</v>
      </c>
    </row>
    <row r="487" spans="1:10" x14ac:dyDescent="0.25">
      <c r="A487" t="s">
        <v>797</v>
      </c>
      <c r="B487">
        <v>20206</v>
      </c>
      <c r="C487">
        <v>231028851</v>
      </c>
      <c r="D487">
        <v>2399041466</v>
      </c>
      <c r="E487" t="s">
        <v>801</v>
      </c>
      <c r="F487" s="2" t="s">
        <v>6</v>
      </c>
      <c r="G487" t="s">
        <v>127</v>
      </c>
      <c r="H487" s="5" t="s">
        <v>1002</v>
      </c>
      <c r="I487" s="1">
        <v>45045</v>
      </c>
      <c r="J487" s="4">
        <v>45229</v>
      </c>
    </row>
    <row r="488" spans="1:10" x14ac:dyDescent="0.25">
      <c r="A488" t="s">
        <v>552</v>
      </c>
      <c r="B488">
        <v>17005519</v>
      </c>
      <c r="C488">
        <v>231020808</v>
      </c>
      <c r="D488">
        <v>2399027827</v>
      </c>
      <c r="E488" t="s">
        <v>553</v>
      </c>
      <c r="F488" s="3" t="s">
        <v>10</v>
      </c>
      <c r="G488" t="s">
        <v>127</v>
      </c>
      <c r="H488" s="5" t="s">
        <v>1002</v>
      </c>
      <c r="I488" s="1">
        <v>45045</v>
      </c>
      <c r="J488" s="4">
        <v>45229</v>
      </c>
    </row>
    <row r="489" spans="1:10" x14ac:dyDescent="0.25">
      <c r="A489" t="s">
        <v>78</v>
      </c>
      <c r="B489" s="3">
        <v>20037</v>
      </c>
      <c r="C489" s="3">
        <v>231002648</v>
      </c>
      <c r="D489" s="3">
        <v>2399001922</v>
      </c>
      <c r="E489" t="s">
        <v>79</v>
      </c>
      <c r="F489" s="3" t="s">
        <v>10</v>
      </c>
      <c r="G489" t="s">
        <v>7</v>
      </c>
      <c r="H489" s="4" t="s">
        <v>10</v>
      </c>
      <c r="I489" s="4">
        <v>45045</v>
      </c>
      <c r="J489" s="4" t="s">
        <v>1004</v>
      </c>
    </row>
    <row r="490" spans="1:10" x14ac:dyDescent="0.25">
      <c r="A490" t="s">
        <v>144</v>
      </c>
      <c r="B490" s="3">
        <v>16075519</v>
      </c>
      <c r="C490" s="3">
        <v>231005835</v>
      </c>
      <c r="D490" s="3">
        <v>2399005832</v>
      </c>
      <c r="E490" t="s">
        <v>79</v>
      </c>
      <c r="F490" s="3" t="s">
        <v>10</v>
      </c>
      <c r="G490" t="s">
        <v>7</v>
      </c>
      <c r="H490" s="4" t="s">
        <v>10</v>
      </c>
      <c r="I490" s="4">
        <v>45045</v>
      </c>
      <c r="J490" s="4" t="s">
        <v>1004</v>
      </c>
    </row>
    <row r="491" spans="1:10" x14ac:dyDescent="0.25">
      <c r="A491" t="s">
        <v>611</v>
      </c>
      <c r="B491" s="3">
        <v>19139</v>
      </c>
      <c r="C491" s="3">
        <v>231022278</v>
      </c>
      <c r="D491" s="3">
        <v>2399030187</v>
      </c>
      <c r="E491" t="s">
        <v>13</v>
      </c>
      <c r="F491" s="3" t="s">
        <v>10</v>
      </c>
      <c r="G491" t="s">
        <v>7</v>
      </c>
      <c r="H491" s="4" t="s">
        <v>10</v>
      </c>
      <c r="I491" s="4">
        <v>45045</v>
      </c>
      <c r="J491" s="4" t="s">
        <v>1004</v>
      </c>
    </row>
    <row r="492" spans="1:10" x14ac:dyDescent="0.25">
      <c r="A492" t="s">
        <v>372</v>
      </c>
      <c r="B492" s="3">
        <v>19845</v>
      </c>
      <c r="C492" s="3">
        <v>231012679</v>
      </c>
      <c r="D492" s="3">
        <v>2399015543</v>
      </c>
      <c r="E492" t="s">
        <v>98</v>
      </c>
      <c r="F492" s="3" t="s">
        <v>10</v>
      </c>
      <c r="G492" t="s">
        <v>7</v>
      </c>
      <c r="H492" s="4" t="s">
        <v>10</v>
      </c>
      <c r="I492" s="4">
        <v>45045</v>
      </c>
      <c r="J492" s="4" t="s">
        <v>1004</v>
      </c>
    </row>
    <row r="493" spans="1:10" x14ac:dyDescent="0.25">
      <c r="A493" t="s">
        <v>735</v>
      </c>
      <c r="B493" s="3">
        <v>21109</v>
      </c>
      <c r="C493" s="3">
        <v>231026296</v>
      </c>
      <c r="D493" s="3">
        <v>2399037152</v>
      </c>
      <c r="E493" t="s">
        <v>45</v>
      </c>
      <c r="F493" s="2" t="s">
        <v>6</v>
      </c>
      <c r="G493" t="s">
        <v>7</v>
      </c>
      <c r="H493" s="4" t="s">
        <v>10</v>
      </c>
      <c r="I493" s="4">
        <v>45045</v>
      </c>
      <c r="J493" s="4" t="s">
        <v>1004</v>
      </c>
    </row>
    <row r="494" spans="1:10" x14ac:dyDescent="0.25">
      <c r="A494" t="s">
        <v>612</v>
      </c>
      <c r="B494" s="3">
        <v>19035</v>
      </c>
      <c r="C494" s="3">
        <v>231022280</v>
      </c>
      <c r="D494" s="3">
        <v>2399030188</v>
      </c>
      <c r="E494" t="s">
        <v>13</v>
      </c>
      <c r="F494" s="3" t="s">
        <v>10</v>
      </c>
      <c r="G494" t="s">
        <v>7</v>
      </c>
      <c r="H494" s="4" t="s">
        <v>10</v>
      </c>
      <c r="I494" s="4">
        <v>45045</v>
      </c>
      <c r="J494" s="4" t="s">
        <v>1004</v>
      </c>
    </row>
    <row r="495" spans="1:10" x14ac:dyDescent="0.25">
      <c r="A495" t="s">
        <v>851</v>
      </c>
      <c r="B495" s="3">
        <v>17334</v>
      </c>
      <c r="C495" s="3">
        <v>231030593</v>
      </c>
      <c r="D495" s="3">
        <v>2399044357</v>
      </c>
      <c r="E495" t="s">
        <v>19</v>
      </c>
      <c r="F495" s="3" t="s">
        <v>10</v>
      </c>
      <c r="G495" t="s">
        <v>7</v>
      </c>
      <c r="H495" s="4" t="s">
        <v>10</v>
      </c>
      <c r="I495" s="4">
        <v>45045</v>
      </c>
      <c r="J495" s="4" t="s">
        <v>1004</v>
      </c>
    </row>
    <row r="496" spans="1:10" x14ac:dyDescent="0.25">
      <c r="A496" t="s">
        <v>573</v>
      </c>
      <c r="B496" s="3">
        <v>20198</v>
      </c>
      <c r="C496" s="3">
        <v>231021733</v>
      </c>
      <c r="D496" s="3">
        <v>2399029246</v>
      </c>
      <c r="E496" t="s">
        <v>19</v>
      </c>
      <c r="F496" s="3" t="s">
        <v>10</v>
      </c>
      <c r="G496" t="s">
        <v>7</v>
      </c>
      <c r="H496" s="4" t="s">
        <v>10</v>
      </c>
      <c r="I496" s="4">
        <v>45045</v>
      </c>
      <c r="J496" s="4" t="s">
        <v>1004</v>
      </c>
    </row>
    <row r="497" spans="1:10" x14ac:dyDescent="0.25">
      <c r="A497" t="s">
        <v>923</v>
      </c>
      <c r="B497" s="3">
        <v>17012197</v>
      </c>
      <c r="C497" s="3">
        <v>231033771</v>
      </c>
      <c r="D497" s="3">
        <v>2399050002</v>
      </c>
      <c r="E497" t="s">
        <v>720</v>
      </c>
      <c r="F497" s="3" t="s">
        <v>10</v>
      </c>
      <c r="G497" t="s">
        <v>7</v>
      </c>
      <c r="H497" s="4" t="s">
        <v>10</v>
      </c>
      <c r="I497" s="4">
        <v>45045</v>
      </c>
      <c r="J497" s="4" t="s">
        <v>1004</v>
      </c>
    </row>
    <row r="498" spans="1:10" x14ac:dyDescent="0.25">
      <c r="A498" t="s">
        <v>384</v>
      </c>
      <c r="B498" s="3">
        <v>125400</v>
      </c>
      <c r="C498" s="3">
        <v>231012902</v>
      </c>
      <c r="D498" s="3">
        <v>2399015895</v>
      </c>
      <c r="E498" t="s">
        <v>176</v>
      </c>
      <c r="F498" s="3" t="s">
        <v>10</v>
      </c>
      <c r="G498" t="s">
        <v>7</v>
      </c>
      <c r="H498" s="4" t="s">
        <v>10</v>
      </c>
      <c r="I498" s="4">
        <v>45045</v>
      </c>
      <c r="J498" s="4" t="s">
        <v>1004</v>
      </c>
    </row>
    <row r="499" spans="1:10" x14ac:dyDescent="0.25">
      <c r="A499" t="s">
        <v>846</v>
      </c>
      <c r="B499" s="3">
        <v>16067672</v>
      </c>
      <c r="C499" s="3">
        <v>231030353</v>
      </c>
      <c r="D499" s="3">
        <v>2399043953</v>
      </c>
      <c r="E499" t="s">
        <v>19</v>
      </c>
      <c r="F499" s="3" t="s">
        <v>10</v>
      </c>
      <c r="G499" t="s">
        <v>7</v>
      </c>
      <c r="H499" s="4" t="s">
        <v>10</v>
      </c>
      <c r="I499" s="4">
        <v>45045</v>
      </c>
      <c r="J499" s="4" t="s">
        <v>1004</v>
      </c>
    </row>
    <row r="500" spans="1:10" x14ac:dyDescent="0.25">
      <c r="A500" t="s">
        <v>341</v>
      </c>
      <c r="B500" s="3">
        <v>125140</v>
      </c>
      <c r="C500" s="3">
        <v>231011724</v>
      </c>
      <c r="D500" s="3">
        <v>2399014074</v>
      </c>
      <c r="E500" t="s">
        <v>5</v>
      </c>
      <c r="F500" s="2" t="s">
        <v>6</v>
      </c>
      <c r="G500" t="s">
        <v>7</v>
      </c>
      <c r="H500" s="4" t="s">
        <v>10</v>
      </c>
      <c r="I500" s="4">
        <v>45045</v>
      </c>
      <c r="J500" s="4" t="s">
        <v>1004</v>
      </c>
    </row>
    <row r="501" spans="1:10" x14ac:dyDescent="0.25">
      <c r="A501" t="s">
        <v>552</v>
      </c>
      <c r="B501">
        <v>17005519</v>
      </c>
      <c r="C501">
        <v>231036802</v>
      </c>
      <c r="D501">
        <v>2399054679</v>
      </c>
      <c r="E501" t="s">
        <v>553</v>
      </c>
      <c r="F501" s="3" t="s">
        <v>10</v>
      </c>
      <c r="G501" t="s">
        <v>11</v>
      </c>
      <c r="H501" s="5" t="s">
        <v>1002</v>
      </c>
      <c r="I501" s="1">
        <v>45045</v>
      </c>
      <c r="J501" s="4">
        <v>45229</v>
      </c>
    </row>
    <row r="502" spans="1:10" x14ac:dyDescent="0.25">
      <c r="A502" t="s">
        <v>370</v>
      </c>
      <c r="B502" s="3">
        <v>198934</v>
      </c>
      <c r="C502" s="3">
        <v>231012568</v>
      </c>
      <c r="D502" s="3">
        <v>2399015346</v>
      </c>
      <c r="E502" t="s">
        <v>19</v>
      </c>
      <c r="F502" s="3" t="s">
        <v>10</v>
      </c>
      <c r="G502" t="s">
        <v>7</v>
      </c>
      <c r="H502" s="4" t="s">
        <v>10</v>
      </c>
      <c r="I502" s="4">
        <v>45045</v>
      </c>
      <c r="J502" s="4" t="s">
        <v>1004</v>
      </c>
    </row>
    <row r="503" spans="1:10" x14ac:dyDescent="0.25">
      <c r="A503" t="s">
        <v>334</v>
      </c>
      <c r="B503" s="3">
        <v>228823</v>
      </c>
      <c r="C503" s="3">
        <v>231011641</v>
      </c>
      <c r="D503" s="3">
        <v>2399013961</v>
      </c>
      <c r="E503" t="s">
        <v>52</v>
      </c>
      <c r="F503" s="2" t="s">
        <v>6</v>
      </c>
      <c r="G503" t="s">
        <v>7</v>
      </c>
      <c r="H503" s="4" t="s">
        <v>10</v>
      </c>
      <c r="I503" s="4">
        <v>45045</v>
      </c>
      <c r="J503" s="4" t="s">
        <v>1004</v>
      </c>
    </row>
    <row r="504" spans="1:10" x14ac:dyDescent="0.25">
      <c r="A504" t="s">
        <v>334</v>
      </c>
      <c r="B504" s="3">
        <v>228823</v>
      </c>
      <c r="C504" s="3">
        <v>231029462</v>
      </c>
      <c r="D504" s="3">
        <v>2399042327</v>
      </c>
      <c r="E504" t="s">
        <v>368</v>
      </c>
      <c r="F504" s="3" t="s">
        <v>10</v>
      </c>
      <c r="G504" t="s">
        <v>11</v>
      </c>
      <c r="H504" s="4" t="s">
        <v>10</v>
      </c>
      <c r="I504" s="4">
        <v>45045</v>
      </c>
      <c r="J504" s="4" t="s">
        <v>1004</v>
      </c>
    </row>
    <row r="505" spans="1:10" x14ac:dyDescent="0.25">
      <c r="A505" t="s">
        <v>334</v>
      </c>
      <c r="B505" s="3">
        <v>228823</v>
      </c>
      <c r="C505" s="3">
        <v>231029462</v>
      </c>
      <c r="D505" s="3">
        <v>2399042364</v>
      </c>
      <c r="E505" t="s">
        <v>368</v>
      </c>
      <c r="F505" s="3" t="s">
        <v>10</v>
      </c>
      <c r="G505" t="s">
        <v>127</v>
      </c>
      <c r="H505" s="4" t="s">
        <v>10</v>
      </c>
      <c r="I505" s="4">
        <v>45045</v>
      </c>
      <c r="J505" s="4" t="s">
        <v>1004</v>
      </c>
    </row>
    <row r="506" spans="1:10" x14ac:dyDescent="0.25">
      <c r="A506" t="s">
        <v>335</v>
      </c>
      <c r="B506" s="3">
        <v>17013736</v>
      </c>
      <c r="C506" s="3">
        <v>231011653</v>
      </c>
      <c r="D506" s="3">
        <v>2399013977</v>
      </c>
      <c r="E506" t="s">
        <v>52</v>
      </c>
      <c r="F506" s="2" t="s">
        <v>6</v>
      </c>
      <c r="G506" t="s">
        <v>7</v>
      </c>
      <c r="H506" s="4" t="s">
        <v>10</v>
      </c>
      <c r="I506" s="4">
        <v>45045</v>
      </c>
      <c r="J506" s="4" t="s">
        <v>1004</v>
      </c>
    </row>
    <row r="507" spans="1:10" x14ac:dyDescent="0.25">
      <c r="A507" t="s">
        <v>471</v>
      </c>
      <c r="B507" s="3">
        <v>125389</v>
      </c>
      <c r="C507" s="3">
        <v>231016456</v>
      </c>
      <c r="D507" s="3">
        <v>2399021371</v>
      </c>
      <c r="E507" t="s">
        <v>34</v>
      </c>
      <c r="F507" s="2" t="s">
        <v>6</v>
      </c>
      <c r="G507" t="s">
        <v>7</v>
      </c>
      <c r="H507" s="4" t="s">
        <v>10</v>
      </c>
      <c r="I507" s="4">
        <v>45045</v>
      </c>
      <c r="J507" s="4" t="s">
        <v>1004</v>
      </c>
    </row>
    <row r="508" spans="1:10" x14ac:dyDescent="0.25">
      <c r="A508" t="s">
        <v>471</v>
      </c>
      <c r="B508" s="3">
        <v>125389</v>
      </c>
      <c r="C508" s="3">
        <v>231016456</v>
      </c>
      <c r="D508" s="3">
        <v>2399021375</v>
      </c>
      <c r="E508" t="s">
        <v>176</v>
      </c>
      <c r="F508" s="3" t="s">
        <v>10</v>
      </c>
      <c r="G508" t="s">
        <v>7</v>
      </c>
      <c r="H508" s="4" t="s">
        <v>10</v>
      </c>
      <c r="I508" s="4">
        <v>45045</v>
      </c>
      <c r="J508" s="4" t="s">
        <v>1004</v>
      </c>
    </row>
    <row r="509" spans="1:10" x14ac:dyDescent="0.25">
      <c r="A509" t="s">
        <v>624</v>
      </c>
      <c r="B509" s="3">
        <v>17213</v>
      </c>
      <c r="C509" s="3">
        <v>231022480</v>
      </c>
      <c r="D509" s="3">
        <v>2399030433</v>
      </c>
      <c r="E509" t="s">
        <v>203</v>
      </c>
      <c r="F509" s="3" t="s">
        <v>10</v>
      </c>
      <c r="G509" t="s">
        <v>11</v>
      </c>
      <c r="H509" s="4" t="s">
        <v>10</v>
      </c>
      <c r="I509" s="4">
        <v>45045</v>
      </c>
      <c r="J509" s="4" t="s">
        <v>1004</v>
      </c>
    </row>
    <row r="510" spans="1:10" x14ac:dyDescent="0.25">
      <c r="A510" t="s">
        <v>355</v>
      </c>
      <c r="B510" s="3">
        <v>125390</v>
      </c>
      <c r="C510" s="3">
        <v>231011986</v>
      </c>
      <c r="D510" s="3">
        <v>2399014488</v>
      </c>
      <c r="E510" t="s">
        <v>176</v>
      </c>
      <c r="F510" s="3" t="s">
        <v>10</v>
      </c>
      <c r="G510" t="s">
        <v>7</v>
      </c>
      <c r="H510" s="4" t="s">
        <v>10</v>
      </c>
      <c r="I510" s="4">
        <v>45045</v>
      </c>
      <c r="J510" s="4" t="s">
        <v>1004</v>
      </c>
    </row>
    <row r="511" spans="1:10" x14ac:dyDescent="0.25">
      <c r="A511" t="s">
        <v>385</v>
      </c>
      <c r="B511" s="3">
        <v>17023011</v>
      </c>
      <c r="C511" s="3">
        <v>231012905</v>
      </c>
      <c r="D511" s="3">
        <v>2399015906</v>
      </c>
      <c r="E511" t="s">
        <v>43</v>
      </c>
      <c r="F511" s="3" t="s">
        <v>10</v>
      </c>
      <c r="G511" t="s">
        <v>7</v>
      </c>
      <c r="H511" s="4" t="s">
        <v>10</v>
      </c>
      <c r="I511" s="4">
        <v>45045</v>
      </c>
      <c r="J511" s="4" t="s">
        <v>1004</v>
      </c>
    </row>
    <row r="512" spans="1:10" x14ac:dyDescent="0.25">
      <c r="A512" t="s">
        <v>785</v>
      </c>
      <c r="B512" s="3">
        <v>126144</v>
      </c>
      <c r="C512" s="3">
        <v>231028517</v>
      </c>
      <c r="D512" s="3">
        <v>2399040873</v>
      </c>
      <c r="E512" t="s">
        <v>657</v>
      </c>
      <c r="F512" s="3" t="s">
        <v>10</v>
      </c>
      <c r="G512" t="s">
        <v>11</v>
      </c>
      <c r="H512" s="4" t="s">
        <v>10</v>
      </c>
      <c r="I512" s="4">
        <v>45045</v>
      </c>
      <c r="J512" s="4" t="s">
        <v>1004</v>
      </c>
    </row>
    <row r="513" spans="1:10" x14ac:dyDescent="0.25">
      <c r="A513" t="s">
        <v>583</v>
      </c>
      <c r="B513" s="3">
        <v>125320</v>
      </c>
      <c r="C513" s="3">
        <v>231021504</v>
      </c>
      <c r="D513" s="3">
        <v>2399029642</v>
      </c>
      <c r="E513" t="s">
        <v>34</v>
      </c>
      <c r="F513" s="2" t="s">
        <v>6</v>
      </c>
      <c r="G513" t="s">
        <v>7</v>
      </c>
      <c r="H513" s="4" t="s">
        <v>10</v>
      </c>
      <c r="I513" s="4">
        <v>45045</v>
      </c>
      <c r="J513" s="4" t="s">
        <v>1004</v>
      </c>
    </row>
    <row r="514" spans="1:10" x14ac:dyDescent="0.25">
      <c r="A514" t="s">
        <v>583</v>
      </c>
      <c r="B514" s="3">
        <v>125320</v>
      </c>
      <c r="C514" s="3">
        <v>231021984</v>
      </c>
      <c r="D514" s="3">
        <v>2399029648</v>
      </c>
      <c r="E514" t="s">
        <v>584</v>
      </c>
      <c r="F514" s="3" t="s">
        <v>10</v>
      </c>
      <c r="G514" t="s">
        <v>7</v>
      </c>
      <c r="H514" s="4" t="s">
        <v>10</v>
      </c>
      <c r="I514" s="4">
        <v>45045</v>
      </c>
      <c r="J514" s="4" t="s">
        <v>1004</v>
      </c>
    </row>
    <row r="515" spans="1:10" x14ac:dyDescent="0.25">
      <c r="A515" t="s">
        <v>583</v>
      </c>
      <c r="B515" s="3">
        <v>125320</v>
      </c>
      <c r="C515" s="3">
        <v>231021989</v>
      </c>
      <c r="D515" s="3">
        <v>2399029656</v>
      </c>
      <c r="E515" t="s">
        <v>34</v>
      </c>
      <c r="F515" s="2" t="s">
        <v>6</v>
      </c>
      <c r="G515" t="s">
        <v>7</v>
      </c>
      <c r="H515" s="4" t="s">
        <v>10</v>
      </c>
      <c r="I515" s="4">
        <v>45045</v>
      </c>
      <c r="J515" s="4" t="s">
        <v>1004</v>
      </c>
    </row>
    <row r="516" spans="1:10" x14ac:dyDescent="0.25">
      <c r="A516" t="s">
        <v>583</v>
      </c>
      <c r="B516" s="3">
        <v>125320</v>
      </c>
      <c r="C516" s="3">
        <v>231021992</v>
      </c>
      <c r="D516" s="3">
        <v>2399029659</v>
      </c>
      <c r="E516" t="s">
        <v>34</v>
      </c>
      <c r="F516" s="2" t="s">
        <v>6</v>
      </c>
      <c r="G516" t="s">
        <v>7</v>
      </c>
      <c r="H516" s="4" t="s">
        <v>10</v>
      </c>
      <c r="I516" s="4">
        <v>45045</v>
      </c>
      <c r="J516" s="4" t="s">
        <v>1004</v>
      </c>
    </row>
    <row r="517" spans="1:10" x14ac:dyDescent="0.25">
      <c r="A517" t="s">
        <v>153</v>
      </c>
      <c r="B517" s="3">
        <v>17001628</v>
      </c>
      <c r="C517" s="3">
        <v>231020483</v>
      </c>
      <c r="D517" s="3">
        <v>2399027294</v>
      </c>
      <c r="E517" t="s">
        <v>19</v>
      </c>
      <c r="F517" s="3" t="s">
        <v>10</v>
      </c>
      <c r="G517" t="s">
        <v>7</v>
      </c>
      <c r="H517" s="4" t="s">
        <v>10</v>
      </c>
      <c r="I517" s="4">
        <v>45045</v>
      </c>
      <c r="J517" s="4" t="s">
        <v>1004</v>
      </c>
    </row>
    <row r="518" spans="1:10" x14ac:dyDescent="0.25">
      <c r="A518" t="s">
        <v>153</v>
      </c>
      <c r="B518" s="3">
        <v>17001628</v>
      </c>
      <c r="C518" s="3">
        <v>231020485</v>
      </c>
      <c r="D518" s="3">
        <v>2399027296</v>
      </c>
      <c r="E518" t="s">
        <v>19</v>
      </c>
      <c r="F518" s="3" t="s">
        <v>10</v>
      </c>
      <c r="G518" t="s">
        <v>7</v>
      </c>
      <c r="H518" s="4" t="s">
        <v>10</v>
      </c>
      <c r="I518" s="4">
        <v>45045</v>
      </c>
      <c r="J518" s="4" t="s">
        <v>1004</v>
      </c>
    </row>
    <row r="519" spans="1:10" x14ac:dyDescent="0.25">
      <c r="A519" t="s">
        <v>774</v>
      </c>
      <c r="B519" s="3">
        <v>125723</v>
      </c>
      <c r="C519" s="3">
        <v>231028140</v>
      </c>
      <c r="D519" s="3">
        <v>2399040098</v>
      </c>
      <c r="E519" t="s">
        <v>59</v>
      </c>
      <c r="F519" s="2" t="s">
        <v>6</v>
      </c>
      <c r="G519" t="s">
        <v>7</v>
      </c>
      <c r="H519" s="4" t="s">
        <v>10</v>
      </c>
      <c r="I519" s="4">
        <v>45045</v>
      </c>
      <c r="J519" s="4" t="s">
        <v>1004</v>
      </c>
    </row>
    <row r="520" spans="1:10" x14ac:dyDescent="0.25">
      <c r="A520" t="s">
        <v>554</v>
      </c>
      <c r="B520" s="3">
        <v>125816</v>
      </c>
      <c r="C520" s="3">
        <v>231020873</v>
      </c>
      <c r="D520" s="3">
        <v>2399027854</v>
      </c>
      <c r="E520" t="s">
        <v>70</v>
      </c>
      <c r="F520" s="3" t="s">
        <v>10</v>
      </c>
      <c r="G520" t="s">
        <v>7</v>
      </c>
      <c r="H520" s="4" t="s">
        <v>10</v>
      </c>
      <c r="I520" s="4">
        <v>45045</v>
      </c>
      <c r="J520" s="4" t="s">
        <v>1004</v>
      </c>
    </row>
    <row r="521" spans="1:10" x14ac:dyDescent="0.25">
      <c r="A521" t="s">
        <v>554</v>
      </c>
      <c r="B521" s="3">
        <v>125816</v>
      </c>
      <c r="C521" s="3">
        <v>231020873</v>
      </c>
      <c r="D521" s="3">
        <v>2399038792</v>
      </c>
      <c r="E521" t="s">
        <v>45</v>
      </c>
      <c r="F521" s="2" t="s">
        <v>6</v>
      </c>
      <c r="G521" t="s">
        <v>7</v>
      </c>
      <c r="H521" s="4" t="s">
        <v>10</v>
      </c>
      <c r="I521" s="4">
        <v>45045</v>
      </c>
      <c r="J521" s="4" t="s">
        <v>1004</v>
      </c>
    </row>
    <row r="522" spans="1:10" x14ac:dyDescent="0.25">
      <c r="A522" t="s">
        <v>554</v>
      </c>
      <c r="B522" s="3">
        <v>125816</v>
      </c>
      <c r="C522" s="3">
        <v>231020873</v>
      </c>
      <c r="D522" s="3">
        <v>2399038793</v>
      </c>
      <c r="E522" t="s">
        <v>45</v>
      </c>
      <c r="F522" s="2" t="s">
        <v>6</v>
      </c>
      <c r="G522" t="s">
        <v>7</v>
      </c>
      <c r="H522" s="4" t="s">
        <v>10</v>
      </c>
      <c r="I522" s="4">
        <v>45045</v>
      </c>
      <c r="J522" s="4" t="s">
        <v>1004</v>
      </c>
    </row>
    <row r="523" spans="1:10" x14ac:dyDescent="0.25">
      <c r="A523" t="s">
        <v>554</v>
      </c>
      <c r="B523" s="3">
        <v>125816</v>
      </c>
      <c r="C523" s="3">
        <v>231020873</v>
      </c>
      <c r="D523" s="3">
        <v>2399038797</v>
      </c>
      <c r="E523" t="s">
        <v>13</v>
      </c>
      <c r="F523" s="3" t="s">
        <v>10</v>
      </c>
      <c r="G523" t="s">
        <v>7</v>
      </c>
      <c r="H523" s="4" t="s">
        <v>10</v>
      </c>
      <c r="I523" s="4">
        <v>45045</v>
      </c>
      <c r="J523" s="4" t="s">
        <v>1004</v>
      </c>
    </row>
    <row r="524" spans="1:10" x14ac:dyDescent="0.25">
      <c r="A524" t="s">
        <v>356</v>
      </c>
      <c r="B524" s="3">
        <v>125917</v>
      </c>
      <c r="C524" s="3">
        <v>231012081</v>
      </c>
      <c r="D524" s="3">
        <v>2399014640</v>
      </c>
      <c r="E524" t="s">
        <v>13</v>
      </c>
      <c r="F524" s="3" t="s">
        <v>10</v>
      </c>
      <c r="G524" t="s">
        <v>7</v>
      </c>
      <c r="H524" s="4" t="s">
        <v>10</v>
      </c>
      <c r="I524" s="4">
        <v>45045</v>
      </c>
      <c r="J524" s="4" t="s">
        <v>1004</v>
      </c>
    </row>
    <row r="525" spans="1:10" x14ac:dyDescent="0.25">
      <c r="A525" t="s">
        <v>356</v>
      </c>
      <c r="B525" s="3">
        <v>125917</v>
      </c>
      <c r="C525" s="3">
        <v>231012974</v>
      </c>
      <c r="D525" s="3">
        <v>2399016033</v>
      </c>
      <c r="E525" t="s">
        <v>43</v>
      </c>
      <c r="F525" s="3" t="s">
        <v>10</v>
      </c>
      <c r="G525" t="s">
        <v>7</v>
      </c>
      <c r="H525" s="4" t="s">
        <v>10</v>
      </c>
      <c r="I525" s="4">
        <v>45045</v>
      </c>
      <c r="J525" s="4" t="s">
        <v>1004</v>
      </c>
    </row>
    <row r="526" spans="1:10" x14ac:dyDescent="0.25">
      <c r="A526" t="s">
        <v>356</v>
      </c>
      <c r="B526" s="3">
        <v>125917</v>
      </c>
      <c r="C526" s="3">
        <v>231013676</v>
      </c>
      <c r="D526" s="3">
        <v>2399017235</v>
      </c>
      <c r="E526" t="s">
        <v>13</v>
      </c>
      <c r="F526" s="3" t="s">
        <v>10</v>
      </c>
      <c r="G526" t="s">
        <v>7</v>
      </c>
      <c r="H526" s="4" t="s">
        <v>10</v>
      </c>
      <c r="I526" s="4">
        <v>45045</v>
      </c>
      <c r="J526" s="4" t="s">
        <v>1004</v>
      </c>
    </row>
    <row r="527" spans="1:10" x14ac:dyDescent="0.25">
      <c r="A527" t="s">
        <v>705</v>
      </c>
      <c r="B527">
        <v>126200</v>
      </c>
      <c r="C527">
        <v>231025342</v>
      </c>
      <c r="D527">
        <v>2399035365</v>
      </c>
      <c r="E527" t="s">
        <v>118</v>
      </c>
      <c r="F527" s="3" t="s">
        <v>10</v>
      </c>
      <c r="G527" t="s">
        <v>7</v>
      </c>
      <c r="H527" s="5" t="s">
        <v>1002</v>
      </c>
      <c r="I527" s="1">
        <v>45045</v>
      </c>
      <c r="J527" s="4">
        <v>45229</v>
      </c>
    </row>
    <row r="528" spans="1:10" x14ac:dyDescent="0.25">
      <c r="A528" t="s">
        <v>758</v>
      </c>
      <c r="B528">
        <v>17145</v>
      </c>
      <c r="C528">
        <v>231027363</v>
      </c>
      <c r="D528">
        <v>2399038884</v>
      </c>
      <c r="E528" t="s">
        <v>229</v>
      </c>
      <c r="F528" s="3" t="s">
        <v>10</v>
      </c>
      <c r="G528" t="s">
        <v>11</v>
      </c>
      <c r="H528" s="5" t="s">
        <v>1002</v>
      </c>
      <c r="I528" s="1">
        <v>45045</v>
      </c>
      <c r="J528" s="4">
        <v>45229</v>
      </c>
    </row>
    <row r="529" spans="1:10" x14ac:dyDescent="0.25">
      <c r="A529" t="s">
        <v>520</v>
      </c>
      <c r="B529" s="3">
        <v>17000234</v>
      </c>
      <c r="C529" s="3">
        <v>231019149</v>
      </c>
      <c r="D529" s="3">
        <v>2399025350</v>
      </c>
      <c r="E529" t="s">
        <v>19</v>
      </c>
      <c r="F529" s="3" t="s">
        <v>10</v>
      </c>
      <c r="G529" t="s">
        <v>7</v>
      </c>
      <c r="H529" s="4" t="s">
        <v>10</v>
      </c>
      <c r="I529" s="4">
        <v>45045</v>
      </c>
      <c r="J529" s="4" t="s">
        <v>1004</v>
      </c>
    </row>
    <row r="530" spans="1:10" x14ac:dyDescent="0.25">
      <c r="A530" t="s">
        <v>469</v>
      </c>
      <c r="B530" s="3">
        <v>233563</v>
      </c>
      <c r="C530" s="3">
        <v>231016374</v>
      </c>
      <c r="D530" s="3">
        <v>2399021216</v>
      </c>
      <c r="E530" t="s">
        <v>19</v>
      </c>
      <c r="F530" s="3" t="s">
        <v>10</v>
      </c>
      <c r="G530" t="s">
        <v>7</v>
      </c>
      <c r="H530" s="4" t="s">
        <v>10</v>
      </c>
      <c r="I530" s="4">
        <v>45045</v>
      </c>
      <c r="J530" s="4" t="s">
        <v>1004</v>
      </c>
    </row>
    <row r="531" spans="1:10" x14ac:dyDescent="0.25">
      <c r="A531" t="s">
        <v>469</v>
      </c>
      <c r="B531" s="3">
        <v>233563</v>
      </c>
      <c r="C531" s="3">
        <v>231033043</v>
      </c>
      <c r="D531" s="3">
        <v>2399048868</v>
      </c>
      <c r="E531" t="s">
        <v>138</v>
      </c>
      <c r="F531" s="3" t="s">
        <v>10</v>
      </c>
      <c r="G531" t="s">
        <v>11</v>
      </c>
      <c r="H531" s="4" t="s">
        <v>10</v>
      </c>
      <c r="I531" s="4">
        <v>45045</v>
      </c>
      <c r="J531" s="4" t="s">
        <v>1004</v>
      </c>
    </row>
    <row r="532" spans="1:10" x14ac:dyDescent="0.25">
      <c r="A532" t="s">
        <v>469</v>
      </c>
      <c r="B532" s="3">
        <v>233563</v>
      </c>
      <c r="C532" s="3">
        <v>231033043</v>
      </c>
      <c r="D532" s="3">
        <v>2399048874</v>
      </c>
      <c r="E532" t="s">
        <v>138</v>
      </c>
      <c r="F532" s="3" t="s">
        <v>10</v>
      </c>
      <c r="G532" t="s">
        <v>127</v>
      </c>
      <c r="H532" s="4" t="s">
        <v>10</v>
      </c>
      <c r="I532" s="4">
        <v>45045</v>
      </c>
      <c r="J532" s="4" t="s">
        <v>1004</v>
      </c>
    </row>
    <row r="533" spans="1:10" x14ac:dyDescent="0.25">
      <c r="A533" t="s">
        <v>758</v>
      </c>
      <c r="B533">
        <v>17145</v>
      </c>
      <c r="C533">
        <v>231027429</v>
      </c>
      <c r="D533">
        <v>2399038956</v>
      </c>
      <c r="E533" t="s">
        <v>464</v>
      </c>
      <c r="F533" s="3" t="s">
        <v>10</v>
      </c>
      <c r="G533" t="s">
        <v>11</v>
      </c>
      <c r="H533" s="5" t="s">
        <v>1002</v>
      </c>
      <c r="I533" s="1">
        <v>45045</v>
      </c>
      <c r="J533" s="4">
        <v>45229</v>
      </c>
    </row>
    <row r="534" spans="1:10" x14ac:dyDescent="0.25">
      <c r="A534" t="s">
        <v>379</v>
      </c>
      <c r="B534" s="3">
        <v>16066986</v>
      </c>
      <c r="C534" s="3">
        <v>231012855</v>
      </c>
      <c r="D534" s="3">
        <v>2399015806</v>
      </c>
      <c r="E534" t="s">
        <v>79</v>
      </c>
      <c r="F534" s="3" t="s">
        <v>10</v>
      </c>
      <c r="G534" t="s">
        <v>7</v>
      </c>
      <c r="H534" s="4" t="s">
        <v>10</v>
      </c>
      <c r="I534" s="4">
        <v>45045</v>
      </c>
      <c r="J534" s="4" t="s">
        <v>1004</v>
      </c>
    </row>
    <row r="535" spans="1:10" x14ac:dyDescent="0.25">
      <c r="A535" t="s">
        <v>379</v>
      </c>
      <c r="B535" s="3">
        <v>16066986</v>
      </c>
      <c r="C535" s="3">
        <v>231012855</v>
      </c>
      <c r="D535" s="3">
        <v>2399015816</v>
      </c>
      <c r="E535" t="s">
        <v>210</v>
      </c>
      <c r="F535" s="3" t="s">
        <v>10</v>
      </c>
      <c r="G535" t="s">
        <v>7</v>
      </c>
      <c r="H535" s="4" t="s">
        <v>10</v>
      </c>
      <c r="I535" s="4">
        <v>45045</v>
      </c>
      <c r="J535" s="4" t="s">
        <v>1004</v>
      </c>
    </row>
    <row r="536" spans="1:10" x14ac:dyDescent="0.25">
      <c r="A536" t="s">
        <v>399</v>
      </c>
      <c r="B536" s="3">
        <v>125491</v>
      </c>
      <c r="C536" s="3">
        <v>231013628</v>
      </c>
      <c r="D536" s="3">
        <v>2399017159</v>
      </c>
      <c r="E536" t="s">
        <v>30</v>
      </c>
      <c r="F536" s="3" t="s">
        <v>10</v>
      </c>
      <c r="G536" t="s">
        <v>7</v>
      </c>
      <c r="H536" s="4" t="s">
        <v>10</v>
      </c>
      <c r="I536" s="4">
        <v>45045</v>
      </c>
      <c r="J536" s="4" t="s">
        <v>1004</v>
      </c>
    </row>
    <row r="537" spans="1:10" x14ac:dyDescent="0.25">
      <c r="A537" t="s">
        <v>934</v>
      </c>
      <c r="B537" s="3">
        <v>125365</v>
      </c>
      <c r="C537" s="3">
        <v>231034417</v>
      </c>
      <c r="D537" s="3">
        <v>2399050967</v>
      </c>
      <c r="E537" t="s">
        <v>68</v>
      </c>
      <c r="F537" s="3" t="s">
        <v>10</v>
      </c>
      <c r="G537" t="s">
        <v>7</v>
      </c>
      <c r="H537" s="4" t="s">
        <v>10</v>
      </c>
      <c r="I537" s="4">
        <v>45045</v>
      </c>
      <c r="J537" s="4" t="s">
        <v>1004</v>
      </c>
    </row>
    <row r="538" spans="1:10" x14ac:dyDescent="0.25">
      <c r="A538" t="s">
        <v>934</v>
      </c>
      <c r="B538" s="3">
        <v>125365</v>
      </c>
      <c r="C538" s="3">
        <v>231034558</v>
      </c>
      <c r="D538" s="3">
        <v>2399051187</v>
      </c>
      <c r="E538" t="s">
        <v>5</v>
      </c>
      <c r="F538" s="2" t="s">
        <v>6</v>
      </c>
      <c r="G538" t="s">
        <v>7</v>
      </c>
      <c r="H538" s="4" t="s">
        <v>10</v>
      </c>
      <c r="I538" s="4">
        <v>45045</v>
      </c>
      <c r="J538" s="4" t="s">
        <v>1004</v>
      </c>
    </row>
    <row r="539" spans="1:10" x14ac:dyDescent="0.25">
      <c r="A539" t="s">
        <v>678</v>
      </c>
      <c r="B539" s="3">
        <v>17282</v>
      </c>
      <c r="C539" s="3">
        <v>231022134</v>
      </c>
      <c r="D539" s="3">
        <v>2399033670</v>
      </c>
      <c r="E539" t="s">
        <v>45</v>
      </c>
      <c r="F539" s="2" t="s">
        <v>6</v>
      </c>
      <c r="G539" t="s">
        <v>7</v>
      </c>
      <c r="H539" s="4" t="s">
        <v>10</v>
      </c>
      <c r="I539" s="4">
        <v>45045</v>
      </c>
      <c r="J539" s="4" t="s">
        <v>1004</v>
      </c>
    </row>
    <row r="540" spans="1:10" x14ac:dyDescent="0.25">
      <c r="A540" t="s">
        <v>207</v>
      </c>
      <c r="B540" s="3">
        <v>125943</v>
      </c>
      <c r="C540" s="3">
        <v>231007863</v>
      </c>
      <c r="D540" s="3">
        <v>2399008437</v>
      </c>
      <c r="E540" t="s">
        <v>13</v>
      </c>
      <c r="F540" s="3" t="s">
        <v>10</v>
      </c>
      <c r="G540" t="s">
        <v>7</v>
      </c>
      <c r="H540" s="4" t="s">
        <v>10</v>
      </c>
      <c r="I540" s="4">
        <v>45045</v>
      </c>
      <c r="J540" s="4" t="s">
        <v>1004</v>
      </c>
    </row>
    <row r="541" spans="1:10" x14ac:dyDescent="0.25">
      <c r="A541" t="s">
        <v>725</v>
      </c>
      <c r="B541" s="3">
        <v>16903</v>
      </c>
      <c r="C541" s="3">
        <v>231026160</v>
      </c>
      <c r="D541" s="3">
        <v>2399036830</v>
      </c>
      <c r="E541" t="s">
        <v>19</v>
      </c>
      <c r="F541" s="3" t="s">
        <v>10</v>
      </c>
      <c r="G541" t="s">
        <v>7</v>
      </c>
      <c r="H541" s="4" t="s">
        <v>10</v>
      </c>
      <c r="I541" s="4">
        <v>45045</v>
      </c>
      <c r="J541" s="4" t="s">
        <v>1004</v>
      </c>
    </row>
    <row r="542" spans="1:10" x14ac:dyDescent="0.25">
      <c r="A542" t="s">
        <v>351</v>
      </c>
      <c r="B542" s="3">
        <v>125839</v>
      </c>
      <c r="C542" s="3">
        <v>231011829</v>
      </c>
      <c r="D542" s="3">
        <v>2399014269</v>
      </c>
      <c r="E542" t="s">
        <v>13</v>
      </c>
      <c r="F542" s="3" t="s">
        <v>10</v>
      </c>
      <c r="G542" t="s">
        <v>7</v>
      </c>
      <c r="H542" s="4" t="s">
        <v>10</v>
      </c>
      <c r="I542" s="4">
        <v>45045</v>
      </c>
      <c r="J542" s="4" t="s">
        <v>1004</v>
      </c>
    </row>
    <row r="543" spans="1:10" x14ac:dyDescent="0.25">
      <c r="A543" t="s">
        <v>710</v>
      </c>
      <c r="B543" s="3">
        <v>125415</v>
      </c>
      <c r="C543" s="3">
        <v>231025542</v>
      </c>
      <c r="D543" s="3">
        <v>2399035723</v>
      </c>
      <c r="E543" t="s">
        <v>45</v>
      </c>
      <c r="F543" s="2" t="s">
        <v>6</v>
      </c>
      <c r="G543" t="s">
        <v>7</v>
      </c>
      <c r="H543" s="4" t="s">
        <v>10</v>
      </c>
      <c r="I543" s="4">
        <v>45045</v>
      </c>
      <c r="J543" s="4" t="s">
        <v>1004</v>
      </c>
    </row>
    <row r="544" spans="1:10" x14ac:dyDescent="0.25">
      <c r="A544" t="s">
        <v>758</v>
      </c>
      <c r="B544">
        <v>17145</v>
      </c>
      <c r="C544">
        <v>231027340</v>
      </c>
      <c r="D544">
        <v>2399038864</v>
      </c>
      <c r="E544" t="s">
        <v>19</v>
      </c>
      <c r="F544" s="3" t="s">
        <v>10</v>
      </c>
      <c r="G544" t="s">
        <v>7</v>
      </c>
      <c r="H544" s="5" t="s">
        <v>1002</v>
      </c>
      <c r="I544" s="1">
        <v>45057</v>
      </c>
      <c r="J544" s="4">
        <v>45229</v>
      </c>
    </row>
    <row r="545" spans="1:10" x14ac:dyDescent="0.25">
      <c r="A545" t="s">
        <v>128</v>
      </c>
      <c r="B545" s="3">
        <v>125704</v>
      </c>
      <c r="C545" s="3">
        <v>231005399</v>
      </c>
      <c r="D545" s="3">
        <v>2399005174</v>
      </c>
      <c r="E545" t="s">
        <v>129</v>
      </c>
      <c r="F545" s="2" t="s">
        <v>6</v>
      </c>
      <c r="G545" t="s">
        <v>7</v>
      </c>
      <c r="H545" s="4" t="s">
        <v>10</v>
      </c>
      <c r="I545" s="4">
        <v>45045</v>
      </c>
      <c r="J545" s="4" t="s">
        <v>1004</v>
      </c>
    </row>
    <row r="546" spans="1:10" x14ac:dyDescent="0.25">
      <c r="A546" t="s">
        <v>50</v>
      </c>
      <c r="B546" s="3">
        <v>125622</v>
      </c>
      <c r="C546" s="3">
        <v>231002094</v>
      </c>
      <c r="D546" s="3">
        <v>2399001235</v>
      </c>
      <c r="E546" t="s">
        <v>45</v>
      </c>
      <c r="F546" s="2" t="s">
        <v>6</v>
      </c>
      <c r="G546" t="s">
        <v>7</v>
      </c>
      <c r="H546" s="4" t="s">
        <v>10</v>
      </c>
      <c r="I546" s="4">
        <v>45045</v>
      </c>
      <c r="J546" s="4" t="s">
        <v>1004</v>
      </c>
    </row>
    <row r="547" spans="1:10" x14ac:dyDescent="0.25">
      <c r="A547" t="s">
        <v>95</v>
      </c>
      <c r="B547" s="3">
        <v>125460</v>
      </c>
      <c r="C547" s="3">
        <v>231003929</v>
      </c>
      <c r="D547" s="3">
        <v>2399003455</v>
      </c>
      <c r="E547" t="s">
        <v>30</v>
      </c>
      <c r="F547" s="3" t="s">
        <v>10</v>
      </c>
      <c r="G547" t="s">
        <v>7</v>
      </c>
      <c r="H547" s="4" t="s">
        <v>10</v>
      </c>
      <c r="I547" s="4">
        <v>45045</v>
      </c>
      <c r="J547" s="4" t="s">
        <v>1004</v>
      </c>
    </row>
    <row r="548" spans="1:10" x14ac:dyDescent="0.25">
      <c r="A548" t="s">
        <v>322</v>
      </c>
      <c r="B548" s="3">
        <v>126206</v>
      </c>
      <c r="C548" s="3">
        <v>231011189</v>
      </c>
      <c r="D548" s="3">
        <v>2399013331</v>
      </c>
      <c r="E548" t="s">
        <v>118</v>
      </c>
      <c r="F548" s="3" t="s">
        <v>10</v>
      </c>
      <c r="G548" t="s">
        <v>7</v>
      </c>
      <c r="H548" s="4" t="s">
        <v>10</v>
      </c>
      <c r="I548" s="4">
        <v>45045</v>
      </c>
      <c r="J548" s="4" t="s">
        <v>1004</v>
      </c>
    </row>
    <row r="549" spans="1:10" x14ac:dyDescent="0.25">
      <c r="A549" t="s">
        <v>322</v>
      </c>
      <c r="B549" s="3">
        <v>126206</v>
      </c>
      <c r="C549" s="3">
        <v>231011189</v>
      </c>
      <c r="D549" s="3">
        <v>2399013348</v>
      </c>
      <c r="E549" t="s">
        <v>5</v>
      </c>
      <c r="F549" s="2" t="s">
        <v>6</v>
      </c>
      <c r="G549" t="s">
        <v>7</v>
      </c>
      <c r="H549" s="4" t="s">
        <v>10</v>
      </c>
      <c r="I549" s="4">
        <v>45045</v>
      </c>
      <c r="J549" s="4" t="s">
        <v>1004</v>
      </c>
    </row>
    <row r="550" spans="1:10" x14ac:dyDescent="0.25">
      <c r="A550" t="s">
        <v>322</v>
      </c>
      <c r="B550" s="3">
        <v>126206</v>
      </c>
      <c r="C550" s="3">
        <v>231027536</v>
      </c>
      <c r="D550" s="3">
        <v>2399039100</v>
      </c>
      <c r="E550" t="s">
        <v>362</v>
      </c>
      <c r="F550" s="3" t="s">
        <v>10</v>
      </c>
      <c r="G550" t="s">
        <v>11</v>
      </c>
      <c r="H550" s="4" t="s">
        <v>10</v>
      </c>
      <c r="I550" s="4">
        <v>45045</v>
      </c>
      <c r="J550" s="4" t="s">
        <v>1004</v>
      </c>
    </row>
    <row r="551" spans="1:10" x14ac:dyDescent="0.25">
      <c r="A551" t="s">
        <v>782</v>
      </c>
      <c r="B551" s="3">
        <v>16056301</v>
      </c>
      <c r="C551" s="3">
        <v>231028423</v>
      </c>
      <c r="D551" s="3">
        <v>2399040762</v>
      </c>
      <c r="E551" t="s">
        <v>19</v>
      </c>
      <c r="F551" s="3" t="s">
        <v>10</v>
      </c>
      <c r="G551" t="s">
        <v>7</v>
      </c>
      <c r="H551" s="4" t="s">
        <v>10</v>
      </c>
      <c r="I551" s="4">
        <v>45045</v>
      </c>
      <c r="J551" s="4" t="s">
        <v>1004</v>
      </c>
    </row>
    <row r="552" spans="1:10" x14ac:dyDescent="0.25">
      <c r="A552" t="s">
        <v>488</v>
      </c>
      <c r="B552" s="3">
        <v>125827</v>
      </c>
      <c r="C552" s="3">
        <v>231017353</v>
      </c>
      <c r="D552" s="3">
        <v>2399022692</v>
      </c>
      <c r="E552" t="s">
        <v>45</v>
      </c>
      <c r="F552" s="2" t="s">
        <v>6</v>
      </c>
      <c r="G552" t="s">
        <v>7</v>
      </c>
      <c r="H552" s="4" t="s">
        <v>10</v>
      </c>
      <c r="I552" s="4">
        <v>45045</v>
      </c>
      <c r="J552" s="4" t="s">
        <v>1004</v>
      </c>
    </row>
    <row r="553" spans="1:10" x14ac:dyDescent="0.25">
      <c r="A553" t="s">
        <v>488</v>
      </c>
      <c r="B553" s="3">
        <v>125827</v>
      </c>
      <c r="C553" s="3">
        <v>231017365</v>
      </c>
      <c r="D553" s="3">
        <v>2399022701</v>
      </c>
      <c r="E553" t="s">
        <v>19</v>
      </c>
      <c r="F553" s="3" t="s">
        <v>10</v>
      </c>
      <c r="G553" t="s">
        <v>7</v>
      </c>
      <c r="H553" s="4" t="s">
        <v>10</v>
      </c>
      <c r="I553" s="4">
        <v>45045</v>
      </c>
      <c r="J553" s="4" t="s">
        <v>1004</v>
      </c>
    </row>
    <row r="554" spans="1:10" x14ac:dyDescent="0.25">
      <c r="A554" t="s">
        <v>852</v>
      </c>
      <c r="B554" s="3">
        <v>125247</v>
      </c>
      <c r="C554" s="3">
        <v>231030611</v>
      </c>
      <c r="D554" s="3">
        <v>2399044409</v>
      </c>
      <c r="E554" t="s">
        <v>34</v>
      </c>
      <c r="F554" s="2" t="s">
        <v>6</v>
      </c>
      <c r="G554" t="s">
        <v>7</v>
      </c>
      <c r="H554" s="4" t="s">
        <v>10</v>
      </c>
      <c r="I554" s="4">
        <v>45045</v>
      </c>
      <c r="J554" s="4" t="s">
        <v>1004</v>
      </c>
    </row>
    <row r="555" spans="1:10" x14ac:dyDescent="0.25">
      <c r="A555" t="s">
        <v>271</v>
      </c>
      <c r="B555" s="3">
        <v>16056389</v>
      </c>
      <c r="C555" s="3">
        <v>231009503</v>
      </c>
      <c r="D555" s="3">
        <v>2399010774</v>
      </c>
      <c r="E555" t="s">
        <v>19</v>
      </c>
      <c r="F555" s="3" t="s">
        <v>10</v>
      </c>
      <c r="G555" t="s">
        <v>7</v>
      </c>
      <c r="H555" s="4" t="s">
        <v>10</v>
      </c>
      <c r="I555" s="4">
        <v>45045</v>
      </c>
      <c r="J555" s="4" t="s">
        <v>1004</v>
      </c>
    </row>
    <row r="556" spans="1:10" x14ac:dyDescent="0.25">
      <c r="A556" t="s">
        <v>271</v>
      </c>
      <c r="B556" s="3">
        <v>16056389</v>
      </c>
      <c r="C556" s="3">
        <v>231020792</v>
      </c>
      <c r="D556" s="3">
        <v>2399027724</v>
      </c>
      <c r="E556" t="s">
        <v>19</v>
      </c>
      <c r="F556" s="3" t="s">
        <v>10</v>
      </c>
      <c r="G556" t="s">
        <v>7</v>
      </c>
      <c r="H556" s="4" t="s">
        <v>10</v>
      </c>
      <c r="I556" s="4">
        <v>45045</v>
      </c>
      <c r="J556" s="4" t="s">
        <v>1004</v>
      </c>
    </row>
    <row r="557" spans="1:10" x14ac:dyDescent="0.25">
      <c r="A557" t="s">
        <v>272</v>
      </c>
      <c r="B557" s="3">
        <v>17017212</v>
      </c>
      <c r="C557" s="3">
        <v>231009517</v>
      </c>
      <c r="D557" s="3">
        <v>2399010789</v>
      </c>
      <c r="E557" t="s">
        <v>19</v>
      </c>
      <c r="F557" s="3" t="s">
        <v>10</v>
      </c>
      <c r="G557" t="s">
        <v>7</v>
      </c>
      <c r="H557" s="4" t="s">
        <v>10</v>
      </c>
      <c r="I557" s="4">
        <v>45045</v>
      </c>
      <c r="J557" s="4" t="s">
        <v>1004</v>
      </c>
    </row>
    <row r="558" spans="1:10" x14ac:dyDescent="0.25">
      <c r="A558" t="s">
        <v>280</v>
      </c>
      <c r="B558" s="3">
        <v>17030569</v>
      </c>
      <c r="C558" s="3">
        <v>231009622</v>
      </c>
      <c r="D558" s="3">
        <v>2399010942</v>
      </c>
      <c r="E558" t="s">
        <v>19</v>
      </c>
      <c r="F558" s="3" t="s">
        <v>10</v>
      </c>
      <c r="G558" t="s">
        <v>7</v>
      </c>
      <c r="H558" s="4" t="s">
        <v>10</v>
      </c>
      <c r="I558" s="4">
        <v>45045</v>
      </c>
      <c r="J558" s="4" t="s">
        <v>1004</v>
      </c>
    </row>
    <row r="559" spans="1:10" x14ac:dyDescent="0.25">
      <c r="A559" t="s">
        <v>280</v>
      </c>
      <c r="B559" s="3">
        <v>17030569</v>
      </c>
      <c r="C559" s="3">
        <v>231020772</v>
      </c>
      <c r="D559" s="3">
        <v>2399027684</v>
      </c>
      <c r="E559" t="s">
        <v>19</v>
      </c>
      <c r="F559" s="3" t="s">
        <v>10</v>
      </c>
      <c r="G559" t="s">
        <v>7</v>
      </c>
      <c r="H559" s="4" t="s">
        <v>10</v>
      </c>
      <c r="I559" s="4">
        <v>45045</v>
      </c>
      <c r="J559" s="4" t="s">
        <v>1004</v>
      </c>
    </row>
    <row r="560" spans="1:10" x14ac:dyDescent="0.25">
      <c r="A560" t="s">
        <v>279</v>
      </c>
      <c r="B560" s="3">
        <v>17012304</v>
      </c>
      <c r="C560" s="3">
        <v>231009607</v>
      </c>
      <c r="D560" s="3">
        <v>2399010924</v>
      </c>
      <c r="E560" t="s">
        <v>19</v>
      </c>
      <c r="F560" s="3" t="s">
        <v>10</v>
      </c>
      <c r="G560" t="s">
        <v>7</v>
      </c>
      <c r="H560" s="4" t="s">
        <v>10</v>
      </c>
      <c r="I560" s="4">
        <v>45045</v>
      </c>
      <c r="J560" s="4" t="s">
        <v>1004</v>
      </c>
    </row>
    <row r="561" spans="1:10" x14ac:dyDescent="0.25">
      <c r="A561" t="s">
        <v>279</v>
      </c>
      <c r="B561" s="3">
        <v>17012304</v>
      </c>
      <c r="C561" s="3">
        <v>231016323</v>
      </c>
      <c r="D561" s="3">
        <v>2399021131</v>
      </c>
      <c r="E561" t="s">
        <v>19</v>
      </c>
      <c r="F561" s="3" t="s">
        <v>10</v>
      </c>
      <c r="G561" t="s">
        <v>7</v>
      </c>
      <c r="H561" s="4" t="s">
        <v>10</v>
      </c>
      <c r="I561" s="4">
        <v>45045</v>
      </c>
      <c r="J561" s="4" t="s">
        <v>1004</v>
      </c>
    </row>
    <row r="562" spans="1:10" x14ac:dyDescent="0.25">
      <c r="A562" t="s">
        <v>682</v>
      </c>
      <c r="B562" s="3">
        <v>125387</v>
      </c>
      <c r="C562" s="3">
        <v>231024452</v>
      </c>
      <c r="D562" s="3">
        <v>2399033996</v>
      </c>
      <c r="E562" t="s">
        <v>68</v>
      </c>
      <c r="F562" s="3" t="s">
        <v>10</v>
      </c>
      <c r="G562" t="s">
        <v>7</v>
      </c>
      <c r="H562" s="4" t="s">
        <v>10</v>
      </c>
      <c r="I562" s="4">
        <v>45045</v>
      </c>
      <c r="J562" s="4" t="s">
        <v>1004</v>
      </c>
    </row>
    <row r="563" spans="1:10" x14ac:dyDescent="0.25">
      <c r="A563" t="s">
        <v>682</v>
      </c>
      <c r="B563" s="3">
        <v>125387</v>
      </c>
      <c r="C563" s="3">
        <v>231024452</v>
      </c>
      <c r="D563" s="3">
        <v>2399034008</v>
      </c>
      <c r="E563" t="s">
        <v>34</v>
      </c>
      <c r="F563" s="2" t="s">
        <v>6</v>
      </c>
      <c r="G563" t="s">
        <v>7</v>
      </c>
      <c r="H563" s="4" t="s">
        <v>10</v>
      </c>
      <c r="I563" s="4">
        <v>45045</v>
      </c>
      <c r="J563" s="4" t="s">
        <v>1004</v>
      </c>
    </row>
    <row r="564" spans="1:10" x14ac:dyDescent="0.25">
      <c r="A564" t="s">
        <v>71</v>
      </c>
      <c r="B564" s="3">
        <v>126253</v>
      </c>
      <c r="C564" s="3">
        <v>231002483</v>
      </c>
      <c r="D564" s="3">
        <v>2399001706</v>
      </c>
      <c r="E564" t="s">
        <v>13</v>
      </c>
      <c r="F564" s="3" t="s">
        <v>10</v>
      </c>
      <c r="G564" t="s">
        <v>7</v>
      </c>
      <c r="H564" s="4" t="s">
        <v>10</v>
      </c>
      <c r="I564" s="4">
        <v>45045</v>
      </c>
      <c r="J564" s="4" t="s">
        <v>1004</v>
      </c>
    </row>
    <row r="565" spans="1:10" x14ac:dyDescent="0.25">
      <c r="A565" t="s">
        <v>71</v>
      </c>
      <c r="B565" s="3">
        <v>126253</v>
      </c>
      <c r="C565" s="3">
        <v>231029765</v>
      </c>
      <c r="D565" s="3">
        <v>2399042963</v>
      </c>
      <c r="E565" t="s">
        <v>368</v>
      </c>
      <c r="F565" s="3" t="s">
        <v>10</v>
      </c>
      <c r="G565" t="s">
        <v>11</v>
      </c>
      <c r="H565" s="4" t="s">
        <v>10</v>
      </c>
      <c r="I565" s="4">
        <v>45045</v>
      </c>
      <c r="J565" s="4" t="s">
        <v>1004</v>
      </c>
    </row>
    <row r="566" spans="1:10" x14ac:dyDescent="0.25">
      <c r="A566" t="s">
        <v>71</v>
      </c>
      <c r="B566" s="3">
        <v>126253</v>
      </c>
      <c r="C566" s="3">
        <v>231029765</v>
      </c>
      <c r="D566" s="3">
        <v>2399042984</v>
      </c>
      <c r="E566" t="s">
        <v>368</v>
      </c>
      <c r="F566" s="3" t="s">
        <v>10</v>
      </c>
      <c r="G566" t="s">
        <v>11</v>
      </c>
      <c r="H566" s="4" t="s">
        <v>10</v>
      </c>
      <c r="I566" s="4">
        <v>45045</v>
      </c>
      <c r="J566" s="4" t="s">
        <v>1004</v>
      </c>
    </row>
    <row r="567" spans="1:10" x14ac:dyDescent="0.25">
      <c r="A567" t="s">
        <v>585</v>
      </c>
      <c r="B567" s="3">
        <v>125971</v>
      </c>
      <c r="C567" s="3">
        <v>231021991</v>
      </c>
      <c r="D567" s="3">
        <v>2399029658</v>
      </c>
      <c r="E567" t="s">
        <v>81</v>
      </c>
      <c r="F567" s="3" t="s">
        <v>10</v>
      </c>
      <c r="G567" t="s">
        <v>7</v>
      </c>
      <c r="H567" s="4" t="s">
        <v>10</v>
      </c>
      <c r="I567" s="4">
        <v>45045</v>
      </c>
      <c r="J567" s="4" t="s">
        <v>1004</v>
      </c>
    </row>
    <row r="568" spans="1:10" x14ac:dyDescent="0.25">
      <c r="A568" t="s">
        <v>585</v>
      </c>
      <c r="B568" s="3">
        <v>125971</v>
      </c>
      <c r="C568" s="3">
        <v>231021994</v>
      </c>
      <c r="D568" s="3">
        <v>2399029661</v>
      </c>
      <c r="E568" t="s">
        <v>81</v>
      </c>
      <c r="F568" s="3" t="s">
        <v>10</v>
      </c>
      <c r="G568" t="s">
        <v>7</v>
      </c>
      <c r="H568" s="4" t="s">
        <v>10</v>
      </c>
      <c r="I568" s="4">
        <v>45045</v>
      </c>
      <c r="J568" s="4" t="s">
        <v>1004</v>
      </c>
    </row>
    <row r="569" spans="1:10" x14ac:dyDescent="0.25">
      <c r="A569" t="s">
        <v>304</v>
      </c>
      <c r="B569">
        <v>125591</v>
      </c>
      <c r="C569">
        <v>231010147</v>
      </c>
      <c r="D569">
        <v>2399011827</v>
      </c>
      <c r="E569" t="s">
        <v>305</v>
      </c>
      <c r="F569" s="3" t="s">
        <v>10</v>
      </c>
      <c r="G569" t="s">
        <v>7</v>
      </c>
      <c r="H569" s="5" t="s">
        <v>1002</v>
      </c>
      <c r="I569" s="1">
        <v>45045</v>
      </c>
      <c r="J569" s="4">
        <v>45229</v>
      </c>
    </row>
    <row r="570" spans="1:10" x14ac:dyDescent="0.25">
      <c r="A570" t="s">
        <v>270</v>
      </c>
      <c r="B570" s="3">
        <v>126007</v>
      </c>
      <c r="C570" s="3">
        <v>231009488</v>
      </c>
      <c r="D570" s="3">
        <v>2399010755</v>
      </c>
      <c r="E570" t="s">
        <v>148</v>
      </c>
      <c r="F570" s="3" t="s">
        <v>10</v>
      </c>
      <c r="G570" t="s">
        <v>7</v>
      </c>
      <c r="H570" s="4" t="s">
        <v>10</v>
      </c>
      <c r="I570" s="4">
        <v>45045</v>
      </c>
      <c r="J570" s="4" t="s">
        <v>1004</v>
      </c>
    </row>
    <row r="571" spans="1:10" x14ac:dyDescent="0.25">
      <c r="A571" t="s">
        <v>270</v>
      </c>
      <c r="B571" s="3">
        <v>126007</v>
      </c>
      <c r="C571" s="3">
        <v>231009488</v>
      </c>
      <c r="D571" s="3">
        <v>2399010758</v>
      </c>
      <c r="E571" t="s">
        <v>148</v>
      </c>
      <c r="F571" s="3" t="s">
        <v>10</v>
      </c>
      <c r="G571" t="s">
        <v>7</v>
      </c>
      <c r="H571" s="4" t="s">
        <v>10</v>
      </c>
      <c r="I571" s="4">
        <v>45045</v>
      </c>
      <c r="J571" s="4" t="s">
        <v>1004</v>
      </c>
    </row>
    <row r="572" spans="1:10" x14ac:dyDescent="0.25">
      <c r="A572" t="s">
        <v>116</v>
      </c>
      <c r="B572" s="3">
        <v>17002037</v>
      </c>
      <c r="C572" s="3">
        <v>231004842</v>
      </c>
      <c r="D572" s="3">
        <v>2399004400</v>
      </c>
      <c r="E572" t="s">
        <v>98</v>
      </c>
      <c r="F572" s="3" t="s">
        <v>10</v>
      </c>
      <c r="G572" t="s">
        <v>7</v>
      </c>
      <c r="H572" s="4" t="s">
        <v>10</v>
      </c>
      <c r="I572" s="4">
        <v>45045</v>
      </c>
      <c r="J572" s="4" t="s">
        <v>1004</v>
      </c>
    </row>
    <row r="573" spans="1:10" x14ac:dyDescent="0.25">
      <c r="A573" t="s">
        <v>116</v>
      </c>
      <c r="B573" s="3">
        <v>17002037</v>
      </c>
      <c r="C573" s="3">
        <v>231014299</v>
      </c>
      <c r="D573" s="3">
        <v>2399018197</v>
      </c>
      <c r="E573" t="s">
        <v>138</v>
      </c>
      <c r="F573" s="3" t="s">
        <v>10</v>
      </c>
      <c r="G573" t="s">
        <v>11</v>
      </c>
      <c r="H573" s="4" t="s">
        <v>10</v>
      </c>
      <c r="I573" s="4">
        <v>45045</v>
      </c>
      <c r="J573" s="4" t="s">
        <v>1004</v>
      </c>
    </row>
    <row r="574" spans="1:10" x14ac:dyDescent="0.25">
      <c r="A574" t="s">
        <v>310</v>
      </c>
      <c r="B574" s="3">
        <v>125501</v>
      </c>
      <c r="C574" s="3">
        <v>231007276</v>
      </c>
      <c r="D574" s="3">
        <v>2399012101</v>
      </c>
      <c r="E574" t="s">
        <v>282</v>
      </c>
      <c r="F574" s="3" t="s">
        <v>10</v>
      </c>
      <c r="G574" t="s">
        <v>11</v>
      </c>
      <c r="H574" s="4" t="s">
        <v>10</v>
      </c>
      <c r="I574" s="4">
        <v>45045</v>
      </c>
      <c r="J574" s="4" t="s">
        <v>1004</v>
      </c>
    </row>
    <row r="575" spans="1:10" x14ac:dyDescent="0.25">
      <c r="A575" t="s">
        <v>310</v>
      </c>
      <c r="B575" s="3">
        <v>125501</v>
      </c>
      <c r="C575" s="3">
        <v>231010371</v>
      </c>
      <c r="D575" s="3">
        <v>2399012139</v>
      </c>
      <c r="E575" t="s">
        <v>282</v>
      </c>
      <c r="F575" s="3" t="s">
        <v>10</v>
      </c>
      <c r="G575" t="s">
        <v>11</v>
      </c>
      <c r="H575" s="4" t="s">
        <v>10</v>
      </c>
      <c r="I575" s="4">
        <v>45045</v>
      </c>
      <c r="J575" s="4" t="s">
        <v>1004</v>
      </c>
    </row>
    <row r="576" spans="1:10" x14ac:dyDescent="0.25">
      <c r="A576" t="s">
        <v>324</v>
      </c>
      <c r="B576" s="3">
        <v>125799</v>
      </c>
      <c r="C576" s="3">
        <v>231011335</v>
      </c>
      <c r="D576" s="3">
        <v>2399013533</v>
      </c>
      <c r="E576" t="s">
        <v>17</v>
      </c>
      <c r="F576" s="3" t="s">
        <v>10</v>
      </c>
      <c r="G576" t="s">
        <v>11</v>
      </c>
      <c r="H576" s="4" t="s">
        <v>10</v>
      </c>
      <c r="I576" s="4">
        <v>45045</v>
      </c>
      <c r="J576" s="4" t="s">
        <v>1004</v>
      </c>
    </row>
    <row r="577" spans="1:10" x14ac:dyDescent="0.25">
      <c r="A577" t="s">
        <v>615</v>
      </c>
      <c r="B577" s="3">
        <v>16023883</v>
      </c>
      <c r="C577" s="3">
        <v>231022386</v>
      </c>
      <c r="D577" s="3">
        <v>2399030296</v>
      </c>
      <c r="E577" t="s">
        <v>411</v>
      </c>
      <c r="F577" s="2" t="s">
        <v>6</v>
      </c>
      <c r="G577" t="s">
        <v>11</v>
      </c>
      <c r="H577" s="4" t="s">
        <v>10</v>
      </c>
      <c r="I577" s="4">
        <v>45045</v>
      </c>
      <c r="J577" s="4" t="s">
        <v>1004</v>
      </c>
    </row>
    <row r="578" spans="1:10" x14ac:dyDescent="0.25">
      <c r="A578" t="s">
        <v>615</v>
      </c>
      <c r="B578" s="3">
        <v>16023883</v>
      </c>
      <c r="C578" s="3">
        <v>231022386</v>
      </c>
      <c r="D578" s="3">
        <v>2399030305</v>
      </c>
      <c r="E578" t="s">
        <v>411</v>
      </c>
      <c r="F578" s="2" t="s">
        <v>6</v>
      </c>
      <c r="G578" t="s">
        <v>11</v>
      </c>
      <c r="H578" s="4" t="s">
        <v>10</v>
      </c>
      <c r="I578" s="4">
        <v>45045</v>
      </c>
      <c r="J578" s="4" t="s">
        <v>1004</v>
      </c>
    </row>
    <row r="579" spans="1:10" x14ac:dyDescent="0.25">
      <c r="A579" t="s">
        <v>598</v>
      </c>
      <c r="B579" s="3">
        <v>125313</v>
      </c>
      <c r="C579" s="3">
        <v>231022135</v>
      </c>
      <c r="D579" s="3">
        <v>2399029919</v>
      </c>
      <c r="E579" t="s">
        <v>258</v>
      </c>
      <c r="F579" s="3" t="s">
        <v>10</v>
      </c>
      <c r="G579" t="s">
        <v>7</v>
      </c>
      <c r="H579" s="4" t="s">
        <v>10</v>
      </c>
      <c r="I579" s="4">
        <v>45045</v>
      </c>
      <c r="J579" s="4" t="s">
        <v>1004</v>
      </c>
    </row>
    <row r="580" spans="1:10" x14ac:dyDescent="0.25">
      <c r="A580" t="s">
        <v>598</v>
      </c>
      <c r="B580" s="3">
        <v>125313</v>
      </c>
      <c r="C580" s="3">
        <v>231022138</v>
      </c>
      <c r="D580" s="3">
        <v>2399043813</v>
      </c>
      <c r="E580" t="s">
        <v>174</v>
      </c>
      <c r="F580" s="3" t="s">
        <v>10</v>
      </c>
      <c r="G580" t="s">
        <v>11</v>
      </c>
      <c r="H580" s="4" t="s">
        <v>10</v>
      </c>
      <c r="I580" s="4">
        <v>45045</v>
      </c>
      <c r="J580" s="4" t="s">
        <v>1004</v>
      </c>
    </row>
    <row r="581" spans="1:10" x14ac:dyDescent="0.25">
      <c r="A581" t="s">
        <v>598</v>
      </c>
      <c r="B581" s="3">
        <v>125313</v>
      </c>
      <c r="C581" s="3">
        <v>231030286</v>
      </c>
      <c r="D581" s="3">
        <v>2399043844</v>
      </c>
      <c r="E581" t="s">
        <v>203</v>
      </c>
      <c r="F581" s="3" t="s">
        <v>10</v>
      </c>
      <c r="G581" t="s">
        <v>11</v>
      </c>
      <c r="H581" s="4" t="s">
        <v>10</v>
      </c>
      <c r="I581" s="4">
        <v>45045</v>
      </c>
      <c r="J581" s="4" t="s">
        <v>1004</v>
      </c>
    </row>
    <row r="582" spans="1:10" x14ac:dyDescent="0.25">
      <c r="A582" t="s">
        <v>598</v>
      </c>
      <c r="B582" s="3">
        <v>125313</v>
      </c>
      <c r="C582" s="3">
        <v>231032668</v>
      </c>
      <c r="D582" s="3">
        <v>2399048091</v>
      </c>
      <c r="E582" t="s">
        <v>368</v>
      </c>
      <c r="F582" s="3" t="s">
        <v>10</v>
      </c>
      <c r="G582" t="s">
        <v>11</v>
      </c>
      <c r="H582" s="4" t="s">
        <v>10</v>
      </c>
      <c r="I582" s="4">
        <v>45045</v>
      </c>
      <c r="J582" s="4" t="s">
        <v>1004</v>
      </c>
    </row>
    <row r="583" spans="1:10" x14ac:dyDescent="0.25">
      <c r="A583" t="s">
        <v>598</v>
      </c>
      <c r="B583" s="3">
        <v>125313</v>
      </c>
      <c r="C583" s="3">
        <v>231032672</v>
      </c>
      <c r="D583" s="3">
        <v>2399048096</v>
      </c>
      <c r="E583" t="s">
        <v>368</v>
      </c>
      <c r="F583" s="3" t="s">
        <v>10</v>
      </c>
      <c r="G583" t="s">
        <v>11</v>
      </c>
      <c r="H583" s="4" t="s">
        <v>10</v>
      </c>
      <c r="I583" s="4">
        <v>45045</v>
      </c>
      <c r="J583" s="4" t="s">
        <v>1004</v>
      </c>
    </row>
    <row r="584" spans="1:10" x14ac:dyDescent="0.25">
      <c r="A584" t="s">
        <v>907</v>
      </c>
      <c r="B584">
        <v>125843</v>
      </c>
      <c r="C584">
        <v>231032887</v>
      </c>
      <c r="D584">
        <v>2399048627</v>
      </c>
      <c r="E584" t="s">
        <v>13</v>
      </c>
      <c r="F584" s="3" t="s">
        <v>10</v>
      </c>
      <c r="G584" t="s">
        <v>7</v>
      </c>
      <c r="H584" s="5" t="s">
        <v>1002</v>
      </c>
      <c r="I584" s="1">
        <v>45045</v>
      </c>
      <c r="J584" s="4">
        <v>45229</v>
      </c>
    </row>
    <row r="585" spans="1:10" x14ac:dyDescent="0.25">
      <c r="A585" t="s">
        <v>767</v>
      </c>
      <c r="B585">
        <v>16999</v>
      </c>
      <c r="C585">
        <v>231027963</v>
      </c>
      <c r="D585">
        <v>2399039774</v>
      </c>
      <c r="E585" t="s">
        <v>229</v>
      </c>
      <c r="F585" s="3" t="s">
        <v>10</v>
      </c>
      <c r="G585" t="s">
        <v>11</v>
      </c>
      <c r="H585" s="5" t="s">
        <v>1002</v>
      </c>
      <c r="I585" s="1">
        <v>45045</v>
      </c>
      <c r="J585" s="4">
        <v>45229</v>
      </c>
    </row>
    <row r="586" spans="1:10" x14ac:dyDescent="0.25">
      <c r="A586" t="s">
        <v>377</v>
      </c>
      <c r="B586" s="3">
        <v>125689</v>
      </c>
      <c r="C586" s="3">
        <v>231007813</v>
      </c>
      <c r="D586" s="3">
        <v>2399015786</v>
      </c>
      <c r="E586" t="s">
        <v>362</v>
      </c>
      <c r="F586" s="3" t="s">
        <v>10</v>
      </c>
      <c r="G586" t="s">
        <v>11</v>
      </c>
      <c r="H586" s="4" t="s">
        <v>10</v>
      </c>
      <c r="I586" s="4">
        <v>45045</v>
      </c>
      <c r="J586" s="4" t="s">
        <v>1004</v>
      </c>
    </row>
    <row r="587" spans="1:10" x14ac:dyDescent="0.25">
      <c r="A587" t="s">
        <v>377</v>
      </c>
      <c r="B587" s="3">
        <v>125689</v>
      </c>
      <c r="C587" s="3">
        <v>231007813</v>
      </c>
      <c r="D587" s="3">
        <v>2399015804</v>
      </c>
      <c r="E587" t="s">
        <v>362</v>
      </c>
      <c r="F587" s="3" t="s">
        <v>10</v>
      </c>
      <c r="G587" t="s">
        <v>11</v>
      </c>
      <c r="H587" s="4" t="s">
        <v>10</v>
      </c>
      <c r="I587" s="4">
        <v>45045</v>
      </c>
      <c r="J587" s="4" t="s">
        <v>1004</v>
      </c>
    </row>
    <row r="588" spans="1:10" x14ac:dyDescent="0.25">
      <c r="A588" t="s">
        <v>219</v>
      </c>
      <c r="B588" s="3">
        <v>19171</v>
      </c>
      <c r="C588" s="3">
        <v>231008112</v>
      </c>
      <c r="D588" s="3">
        <v>2399008794</v>
      </c>
      <c r="E588" t="s">
        <v>13</v>
      </c>
      <c r="F588" s="3" t="s">
        <v>10</v>
      </c>
      <c r="G588" t="s">
        <v>7</v>
      </c>
      <c r="H588" s="4" t="s">
        <v>10</v>
      </c>
      <c r="I588" s="4">
        <v>45045</v>
      </c>
      <c r="J588" s="4" t="s">
        <v>1004</v>
      </c>
    </row>
    <row r="589" spans="1:10" x14ac:dyDescent="0.25">
      <c r="A589" t="s">
        <v>224</v>
      </c>
      <c r="B589" s="3">
        <v>168206</v>
      </c>
      <c r="C589" s="3">
        <v>231008284</v>
      </c>
      <c r="D589" s="3">
        <v>2399009031</v>
      </c>
      <c r="E589" t="s">
        <v>13</v>
      </c>
      <c r="F589" s="3" t="s">
        <v>10</v>
      </c>
      <c r="G589" t="s">
        <v>7</v>
      </c>
      <c r="H589" s="4" t="s">
        <v>10</v>
      </c>
      <c r="I589" s="4">
        <v>45045</v>
      </c>
      <c r="J589" s="4" t="s">
        <v>1004</v>
      </c>
    </row>
    <row r="590" spans="1:10" x14ac:dyDescent="0.25">
      <c r="A590" t="s">
        <v>586</v>
      </c>
      <c r="B590" s="3">
        <v>17031332</v>
      </c>
      <c r="C590" s="3">
        <v>231022408</v>
      </c>
      <c r="D590" s="3">
        <v>2399030326</v>
      </c>
      <c r="E590" t="s">
        <v>79</v>
      </c>
      <c r="F590" s="3" t="s">
        <v>10</v>
      </c>
      <c r="G590" t="s">
        <v>7</v>
      </c>
      <c r="H590" s="4" t="s">
        <v>10</v>
      </c>
      <c r="I590" s="4">
        <v>45045</v>
      </c>
      <c r="J590" s="4" t="s">
        <v>1004</v>
      </c>
    </row>
    <row r="591" spans="1:10" x14ac:dyDescent="0.25">
      <c r="A591" t="s">
        <v>67</v>
      </c>
      <c r="B591" s="3">
        <v>125373</v>
      </c>
      <c r="C591" s="3">
        <v>231038121</v>
      </c>
      <c r="D591" s="3">
        <v>2399056680</v>
      </c>
      <c r="E591" t="s">
        <v>543</v>
      </c>
      <c r="F591" s="3" t="s">
        <v>10</v>
      </c>
      <c r="G591" t="s">
        <v>11</v>
      </c>
      <c r="H591" s="4" t="s">
        <v>10</v>
      </c>
      <c r="I591" s="4">
        <v>45045</v>
      </c>
      <c r="J591" s="4" t="s">
        <v>1004</v>
      </c>
    </row>
    <row r="592" spans="1:10" x14ac:dyDescent="0.25">
      <c r="A592" t="s">
        <v>491</v>
      </c>
      <c r="B592" s="3">
        <v>125851</v>
      </c>
      <c r="C592" s="3">
        <v>231017418</v>
      </c>
      <c r="D592" s="3">
        <v>2399022771</v>
      </c>
      <c r="E592" t="s">
        <v>86</v>
      </c>
      <c r="F592" s="3" t="s">
        <v>10</v>
      </c>
      <c r="G592" t="s">
        <v>7</v>
      </c>
      <c r="H592" s="4" t="s">
        <v>10</v>
      </c>
      <c r="I592" s="4">
        <v>45045</v>
      </c>
      <c r="J592" s="4" t="s">
        <v>1004</v>
      </c>
    </row>
    <row r="593" spans="1:10" x14ac:dyDescent="0.25">
      <c r="A593" t="s">
        <v>491</v>
      </c>
      <c r="B593" s="3">
        <v>125851</v>
      </c>
      <c r="C593" s="3">
        <v>231017456</v>
      </c>
      <c r="D593" s="3">
        <v>2399022819</v>
      </c>
      <c r="E593" t="s">
        <v>493</v>
      </c>
      <c r="F593" s="2" t="s">
        <v>6</v>
      </c>
      <c r="G593" t="s">
        <v>11</v>
      </c>
      <c r="H593" s="4" t="s">
        <v>10</v>
      </c>
      <c r="I593" s="4">
        <v>45045</v>
      </c>
      <c r="J593" s="4" t="s">
        <v>1004</v>
      </c>
    </row>
    <row r="594" spans="1:10" x14ac:dyDescent="0.25">
      <c r="A594" t="s">
        <v>491</v>
      </c>
      <c r="B594" s="3">
        <v>125851</v>
      </c>
      <c r="C594" s="3">
        <v>231023221</v>
      </c>
      <c r="D594" s="3">
        <v>2399031682</v>
      </c>
      <c r="E594" t="s">
        <v>13</v>
      </c>
      <c r="F594" s="3" t="s">
        <v>10</v>
      </c>
      <c r="G594" t="s">
        <v>7</v>
      </c>
      <c r="H594" s="4" t="s">
        <v>10</v>
      </c>
      <c r="I594" s="4">
        <v>45045</v>
      </c>
      <c r="J594" s="4" t="s">
        <v>1004</v>
      </c>
    </row>
    <row r="595" spans="1:10" x14ac:dyDescent="0.25">
      <c r="A595" t="s">
        <v>421</v>
      </c>
      <c r="B595" s="3">
        <v>125769</v>
      </c>
      <c r="C595" s="3">
        <v>231014628</v>
      </c>
      <c r="D595" s="3">
        <v>2399018637</v>
      </c>
      <c r="E595" t="s">
        <v>17</v>
      </c>
      <c r="F595" s="3" t="s">
        <v>10</v>
      </c>
      <c r="G595" t="s">
        <v>11</v>
      </c>
      <c r="H595" s="4" t="s">
        <v>10</v>
      </c>
      <c r="I595" s="4">
        <v>45045</v>
      </c>
      <c r="J595" s="4" t="s">
        <v>1004</v>
      </c>
    </row>
    <row r="596" spans="1:10" x14ac:dyDescent="0.25">
      <c r="A596" t="s">
        <v>393</v>
      </c>
      <c r="B596" s="3">
        <v>17000156</v>
      </c>
      <c r="C596" s="3">
        <v>231013344</v>
      </c>
      <c r="D596" s="3">
        <v>2399016658</v>
      </c>
      <c r="E596" t="s">
        <v>70</v>
      </c>
      <c r="F596" s="3" t="s">
        <v>10</v>
      </c>
      <c r="G596" t="s">
        <v>7</v>
      </c>
      <c r="H596" s="4" t="s">
        <v>10</v>
      </c>
      <c r="I596" s="4">
        <v>45045</v>
      </c>
      <c r="J596" s="4" t="s">
        <v>1004</v>
      </c>
    </row>
    <row r="597" spans="1:10" x14ac:dyDescent="0.25">
      <c r="A597" t="s">
        <v>393</v>
      </c>
      <c r="B597" s="3">
        <v>17000156</v>
      </c>
      <c r="C597" s="3">
        <v>231031059</v>
      </c>
      <c r="D597" s="3">
        <v>2399045228</v>
      </c>
      <c r="E597" t="s">
        <v>282</v>
      </c>
      <c r="F597" s="3" t="s">
        <v>10</v>
      </c>
      <c r="G597" t="s">
        <v>11</v>
      </c>
      <c r="H597" s="4" t="s">
        <v>10</v>
      </c>
      <c r="I597" s="4">
        <v>45045</v>
      </c>
      <c r="J597" s="4" t="s">
        <v>1004</v>
      </c>
    </row>
    <row r="598" spans="1:10" x14ac:dyDescent="0.25">
      <c r="A598" t="s">
        <v>659</v>
      </c>
      <c r="B598" s="3">
        <v>18835</v>
      </c>
      <c r="C598" s="3">
        <v>231023271</v>
      </c>
      <c r="D598" s="3">
        <v>2399032894</v>
      </c>
      <c r="E598" t="s">
        <v>19</v>
      </c>
      <c r="F598" s="3" t="s">
        <v>10</v>
      </c>
      <c r="G598" t="s">
        <v>7</v>
      </c>
      <c r="H598" s="4" t="s">
        <v>10</v>
      </c>
      <c r="I598" s="4">
        <v>45045</v>
      </c>
      <c r="J598" s="4" t="s">
        <v>1004</v>
      </c>
    </row>
    <row r="599" spans="1:10" x14ac:dyDescent="0.25">
      <c r="A599" t="s">
        <v>767</v>
      </c>
      <c r="B599">
        <v>16999</v>
      </c>
      <c r="C599">
        <v>231028495</v>
      </c>
      <c r="D599">
        <v>2399040872</v>
      </c>
      <c r="E599" t="s">
        <v>30</v>
      </c>
      <c r="F599" s="3" t="s">
        <v>10</v>
      </c>
      <c r="G599" t="s">
        <v>7</v>
      </c>
      <c r="H599" s="5" t="s">
        <v>1002</v>
      </c>
      <c r="I599" s="1">
        <v>45045</v>
      </c>
      <c r="J599" s="4">
        <v>45229</v>
      </c>
    </row>
    <row r="600" spans="1:10" x14ac:dyDescent="0.25">
      <c r="A600" t="s">
        <v>648</v>
      </c>
      <c r="B600" s="3">
        <v>125688</v>
      </c>
      <c r="C600" s="3">
        <v>231023207</v>
      </c>
      <c r="D600" s="3">
        <v>2399031664</v>
      </c>
      <c r="E600" t="s">
        <v>362</v>
      </c>
      <c r="F600" s="3" t="s">
        <v>10</v>
      </c>
      <c r="G600" t="s">
        <v>11</v>
      </c>
      <c r="H600" s="4" t="s">
        <v>10</v>
      </c>
      <c r="I600" s="4">
        <v>45045</v>
      </c>
      <c r="J600" s="4" t="s">
        <v>1004</v>
      </c>
    </row>
    <row r="601" spans="1:10" x14ac:dyDescent="0.25">
      <c r="A601" t="s">
        <v>435</v>
      </c>
      <c r="B601" s="3">
        <v>16050238</v>
      </c>
      <c r="C601" s="3">
        <v>231014980</v>
      </c>
      <c r="D601" s="3">
        <v>2399019210</v>
      </c>
      <c r="E601" t="s">
        <v>43</v>
      </c>
      <c r="F601" s="3" t="s">
        <v>10</v>
      </c>
      <c r="G601" t="s">
        <v>7</v>
      </c>
      <c r="H601" s="4" t="s">
        <v>10</v>
      </c>
      <c r="I601" s="4">
        <v>45045</v>
      </c>
      <c r="J601" s="4" t="s">
        <v>1004</v>
      </c>
    </row>
    <row r="602" spans="1:10" x14ac:dyDescent="0.25">
      <c r="A602" t="s">
        <v>200</v>
      </c>
      <c r="B602" s="3">
        <v>17000651</v>
      </c>
      <c r="C602" s="3">
        <v>231007816</v>
      </c>
      <c r="D602" s="3">
        <v>2399008331</v>
      </c>
      <c r="E602" t="s">
        <v>19</v>
      </c>
      <c r="F602" s="3" t="s">
        <v>10</v>
      </c>
      <c r="G602" t="s">
        <v>7</v>
      </c>
      <c r="H602" s="4" t="s">
        <v>10</v>
      </c>
      <c r="I602" s="4">
        <v>45045</v>
      </c>
      <c r="J602" s="4" t="s">
        <v>1004</v>
      </c>
    </row>
    <row r="603" spans="1:10" x14ac:dyDescent="0.25">
      <c r="A603" t="s">
        <v>200</v>
      </c>
      <c r="B603" s="3">
        <v>17000651</v>
      </c>
      <c r="C603" s="3">
        <v>231011512</v>
      </c>
      <c r="D603" s="3">
        <v>2399013827</v>
      </c>
      <c r="E603" t="s">
        <v>210</v>
      </c>
      <c r="F603" s="3" t="s">
        <v>10</v>
      </c>
      <c r="G603" t="s">
        <v>7</v>
      </c>
      <c r="H603" s="4" t="s">
        <v>10</v>
      </c>
      <c r="I603" s="4">
        <v>45045</v>
      </c>
      <c r="J603" s="4" t="s">
        <v>1004</v>
      </c>
    </row>
    <row r="604" spans="1:10" x14ac:dyDescent="0.25">
      <c r="A604" t="s">
        <v>200</v>
      </c>
      <c r="B604" s="3">
        <v>17000651</v>
      </c>
      <c r="C604" s="3">
        <v>231011512</v>
      </c>
      <c r="D604" s="3">
        <v>2399013830</v>
      </c>
      <c r="E604" t="s">
        <v>19</v>
      </c>
      <c r="F604" s="3" t="s">
        <v>10</v>
      </c>
      <c r="G604" t="s">
        <v>7</v>
      </c>
      <c r="H604" s="4" t="s">
        <v>10</v>
      </c>
      <c r="I604" s="4">
        <v>45045</v>
      </c>
      <c r="J604" s="4" t="s">
        <v>1004</v>
      </c>
    </row>
    <row r="605" spans="1:10" x14ac:dyDescent="0.25">
      <c r="A605" t="s">
        <v>378</v>
      </c>
      <c r="B605" s="3">
        <v>125817</v>
      </c>
      <c r="C605" s="3">
        <v>231012853</v>
      </c>
      <c r="D605" s="3">
        <v>2399015792</v>
      </c>
      <c r="E605" t="s">
        <v>19</v>
      </c>
      <c r="F605" s="3" t="s">
        <v>10</v>
      </c>
      <c r="G605" t="s">
        <v>7</v>
      </c>
      <c r="H605" s="4" t="s">
        <v>10</v>
      </c>
      <c r="I605" s="4">
        <v>45045</v>
      </c>
      <c r="J605" s="4" t="s">
        <v>1004</v>
      </c>
    </row>
    <row r="606" spans="1:10" x14ac:dyDescent="0.25">
      <c r="A606" t="s">
        <v>681</v>
      </c>
      <c r="B606">
        <v>126260</v>
      </c>
      <c r="C606">
        <v>231024439</v>
      </c>
      <c r="D606">
        <v>2399033979</v>
      </c>
      <c r="E606" t="s">
        <v>19</v>
      </c>
      <c r="F606" s="3" t="s">
        <v>10</v>
      </c>
      <c r="G606" t="s">
        <v>7</v>
      </c>
      <c r="H606" s="5" t="s">
        <v>1002</v>
      </c>
      <c r="I606" s="1">
        <v>45045</v>
      </c>
      <c r="J606" s="4">
        <v>45229</v>
      </c>
    </row>
    <row r="607" spans="1:10" x14ac:dyDescent="0.25">
      <c r="A607" t="s">
        <v>728</v>
      </c>
      <c r="B607" s="3">
        <v>16351</v>
      </c>
      <c r="C607" s="3">
        <v>231026239</v>
      </c>
      <c r="D607" s="3">
        <v>2399036986</v>
      </c>
      <c r="E607" t="s">
        <v>19</v>
      </c>
      <c r="F607" s="3" t="s">
        <v>10</v>
      </c>
      <c r="G607" t="s">
        <v>7</v>
      </c>
      <c r="H607" s="4" t="s">
        <v>10</v>
      </c>
      <c r="I607" s="4">
        <v>45045</v>
      </c>
      <c r="J607" s="4" t="s">
        <v>1004</v>
      </c>
    </row>
    <row r="608" spans="1:10" x14ac:dyDescent="0.25">
      <c r="A608" t="s">
        <v>728</v>
      </c>
      <c r="B608" s="3">
        <v>16351</v>
      </c>
      <c r="C608" s="3">
        <v>231032853</v>
      </c>
      <c r="D608" s="3">
        <v>2399048565</v>
      </c>
      <c r="E608" t="s">
        <v>906</v>
      </c>
      <c r="F608" s="2" t="s">
        <v>6</v>
      </c>
      <c r="G608" t="s">
        <v>11</v>
      </c>
      <c r="H608" s="4" t="s">
        <v>10</v>
      </c>
      <c r="I608" s="4">
        <v>45045</v>
      </c>
      <c r="J608" s="4" t="s">
        <v>1004</v>
      </c>
    </row>
    <row r="609" spans="1:10" x14ac:dyDescent="0.25">
      <c r="A609" t="s">
        <v>154</v>
      </c>
      <c r="B609" s="3">
        <v>125880</v>
      </c>
      <c r="C609" s="3">
        <v>231005754</v>
      </c>
      <c r="D609" s="3">
        <v>2399006279</v>
      </c>
      <c r="E609" t="s">
        <v>13</v>
      </c>
      <c r="F609" s="3" t="s">
        <v>10</v>
      </c>
      <c r="G609" t="s">
        <v>7</v>
      </c>
      <c r="H609" s="4" t="s">
        <v>10</v>
      </c>
      <c r="I609" s="4">
        <v>45045</v>
      </c>
      <c r="J609" s="4" t="s">
        <v>1004</v>
      </c>
    </row>
    <row r="610" spans="1:10" x14ac:dyDescent="0.25">
      <c r="A610" t="s">
        <v>681</v>
      </c>
      <c r="B610">
        <v>126260</v>
      </c>
      <c r="C610">
        <v>231026629</v>
      </c>
      <c r="D610">
        <v>2399037712</v>
      </c>
      <c r="E610" t="s">
        <v>572</v>
      </c>
      <c r="F610" s="3" t="s">
        <v>10</v>
      </c>
      <c r="G610" t="s">
        <v>11</v>
      </c>
      <c r="H610" s="5" t="s">
        <v>1002</v>
      </c>
      <c r="I610" s="1">
        <v>45120</v>
      </c>
      <c r="J610" s="4">
        <f>I610+120</f>
        <v>45240</v>
      </c>
    </row>
    <row r="611" spans="1:10" x14ac:dyDescent="0.25">
      <c r="A611" t="s">
        <v>578</v>
      </c>
      <c r="B611" s="3">
        <v>20789</v>
      </c>
      <c r="C611" s="3">
        <v>231021937</v>
      </c>
      <c r="D611" s="3">
        <v>2399029568</v>
      </c>
      <c r="E611" t="s">
        <v>118</v>
      </c>
      <c r="F611" s="3" t="s">
        <v>10</v>
      </c>
      <c r="G611" t="s">
        <v>7</v>
      </c>
      <c r="H611" s="4" t="s">
        <v>10</v>
      </c>
      <c r="I611" s="4">
        <v>45045</v>
      </c>
      <c r="J611" s="4" t="s">
        <v>1004</v>
      </c>
    </row>
    <row r="612" spans="1:10" x14ac:dyDescent="0.25">
      <c r="A612" t="s">
        <v>489</v>
      </c>
      <c r="B612" s="3">
        <v>17003535</v>
      </c>
      <c r="C612" s="3">
        <v>231032417</v>
      </c>
      <c r="D612" s="3">
        <v>2399047635</v>
      </c>
      <c r="E612" t="s">
        <v>24</v>
      </c>
      <c r="F612" s="3" t="s">
        <v>10</v>
      </c>
      <c r="G612" t="s">
        <v>7</v>
      </c>
      <c r="H612" s="4" t="s">
        <v>10</v>
      </c>
      <c r="I612" s="4">
        <v>45045</v>
      </c>
      <c r="J612" s="4" t="s">
        <v>1004</v>
      </c>
    </row>
    <row r="613" spans="1:10" x14ac:dyDescent="0.25">
      <c r="A613" t="s">
        <v>796</v>
      </c>
      <c r="B613" s="3">
        <v>125814</v>
      </c>
      <c r="C613" s="3">
        <v>231028603</v>
      </c>
      <c r="D613" s="3">
        <v>2399041248</v>
      </c>
      <c r="E613" t="s">
        <v>19</v>
      </c>
      <c r="F613" s="3" t="s">
        <v>10</v>
      </c>
      <c r="G613" t="s">
        <v>7</v>
      </c>
      <c r="H613" s="4" t="s">
        <v>10</v>
      </c>
      <c r="I613" s="4">
        <v>45045</v>
      </c>
      <c r="J613" s="4" t="s">
        <v>1004</v>
      </c>
    </row>
    <row r="614" spans="1:10" x14ac:dyDescent="0.25">
      <c r="A614" t="s">
        <v>696</v>
      </c>
      <c r="B614" s="3">
        <v>125661</v>
      </c>
      <c r="C614" s="3">
        <v>231024824</v>
      </c>
      <c r="D614" s="3">
        <v>2399034761</v>
      </c>
      <c r="E614" t="s">
        <v>148</v>
      </c>
      <c r="F614" s="3" t="s">
        <v>10</v>
      </c>
      <c r="G614" t="s">
        <v>7</v>
      </c>
      <c r="H614" s="4" t="s">
        <v>10</v>
      </c>
      <c r="I614" s="4">
        <v>45045</v>
      </c>
      <c r="J614" s="4" t="s">
        <v>1004</v>
      </c>
    </row>
    <row r="615" spans="1:10" x14ac:dyDescent="0.25">
      <c r="A615" t="s">
        <v>101</v>
      </c>
      <c r="B615" s="3">
        <v>16027372</v>
      </c>
      <c r="C615" s="3">
        <v>231004195</v>
      </c>
      <c r="D615" s="3">
        <v>2399003691</v>
      </c>
      <c r="E615" t="s">
        <v>102</v>
      </c>
      <c r="F615" s="3" t="s">
        <v>10</v>
      </c>
      <c r="G615" t="s">
        <v>7</v>
      </c>
      <c r="H615" s="4" t="s">
        <v>10</v>
      </c>
      <c r="I615" s="4">
        <v>45045</v>
      </c>
      <c r="J615" s="4" t="s">
        <v>1004</v>
      </c>
    </row>
    <row r="616" spans="1:10" x14ac:dyDescent="0.25">
      <c r="A616" t="s">
        <v>101</v>
      </c>
      <c r="B616" s="3">
        <v>16027372</v>
      </c>
      <c r="C616" s="3">
        <v>231004225</v>
      </c>
      <c r="D616" s="3">
        <v>2399004903</v>
      </c>
      <c r="E616" t="s">
        <v>17</v>
      </c>
      <c r="F616" s="3" t="s">
        <v>10</v>
      </c>
      <c r="G616" t="s">
        <v>127</v>
      </c>
      <c r="H616" s="4" t="s">
        <v>10</v>
      </c>
      <c r="I616" s="4">
        <v>45045</v>
      </c>
      <c r="J616" s="4" t="s">
        <v>1004</v>
      </c>
    </row>
    <row r="617" spans="1:10" x14ac:dyDescent="0.25">
      <c r="A617" t="s">
        <v>927</v>
      </c>
      <c r="B617" s="3">
        <v>125401</v>
      </c>
      <c r="C617" s="3">
        <v>231033859</v>
      </c>
      <c r="D617" s="3">
        <v>2399050142</v>
      </c>
      <c r="E617" t="s">
        <v>98</v>
      </c>
      <c r="F617" s="3" t="s">
        <v>10</v>
      </c>
      <c r="G617" t="s">
        <v>7</v>
      </c>
      <c r="H617" s="4" t="s">
        <v>10</v>
      </c>
      <c r="I617" s="4">
        <v>45045</v>
      </c>
      <c r="J617" s="4" t="s">
        <v>1004</v>
      </c>
    </row>
    <row r="618" spans="1:10" x14ac:dyDescent="0.25">
      <c r="A618" t="s">
        <v>577</v>
      </c>
      <c r="B618" s="3">
        <v>17003544</v>
      </c>
      <c r="C618" s="3">
        <v>231021923</v>
      </c>
      <c r="D618" s="3">
        <v>2399029549</v>
      </c>
      <c r="E618" t="s">
        <v>19</v>
      </c>
      <c r="F618" s="3" t="s">
        <v>10</v>
      </c>
      <c r="G618" t="s">
        <v>7</v>
      </c>
      <c r="H618" s="4" t="s">
        <v>10</v>
      </c>
      <c r="I618" s="4">
        <v>45045</v>
      </c>
      <c r="J618" s="4" t="s">
        <v>1004</v>
      </c>
    </row>
    <row r="619" spans="1:10" x14ac:dyDescent="0.25">
      <c r="A619" t="s">
        <v>275</v>
      </c>
      <c r="B619" s="3">
        <v>125462</v>
      </c>
      <c r="C619" s="3">
        <v>231009579</v>
      </c>
      <c r="D619" s="3">
        <v>2399010891</v>
      </c>
      <c r="E619" t="s">
        <v>276</v>
      </c>
      <c r="F619" s="3" t="s">
        <v>10</v>
      </c>
      <c r="G619" t="s">
        <v>7</v>
      </c>
      <c r="H619" s="4" t="s">
        <v>10</v>
      </c>
      <c r="I619" s="4">
        <v>45045</v>
      </c>
      <c r="J619" s="4" t="s">
        <v>1004</v>
      </c>
    </row>
    <row r="620" spans="1:10" x14ac:dyDescent="0.25">
      <c r="A620" t="s">
        <v>275</v>
      </c>
      <c r="B620" s="3">
        <v>125462</v>
      </c>
      <c r="C620" s="3">
        <v>231009579</v>
      </c>
      <c r="D620" s="3">
        <v>2399010899</v>
      </c>
      <c r="E620" t="s">
        <v>276</v>
      </c>
      <c r="F620" s="3" t="s">
        <v>10</v>
      </c>
      <c r="G620" t="s">
        <v>7</v>
      </c>
      <c r="H620" s="4" t="s">
        <v>10</v>
      </c>
      <c r="I620" s="4">
        <v>45045</v>
      </c>
      <c r="J620" s="4" t="s">
        <v>1004</v>
      </c>
    </row>
    <row r="621" spans="1:10" x14ac:dyDescent="0.25">
      <c r="A621" t="s">
        <v>681</v>
      </c>
      <c r="B621">
        <v>126260</v>
      </c>
      <c r="C621">
        <v>231026629</v>
      </c>
      <c r="D621">
        <v>2399037732</v>
      </c>
      <c r="E621" t="s">
        <v>572</v>
      </c>
      <c r="F621" s="3" t="s">
        <v>10</v>
      </c>
      <c r="G621" t="s">
        <v>11</v>
      </c>
      <c r="H621" s="5" t="s">
        <v>1002</v>
      </c>
      <c r="I621" s="1">
        <v>45120</v>
      </c>
      <c r="J621" s="4">
        <f>I621+120</f>
        <v>45240</v>
      </c>
    </row>
    <row r="622" spans="1:10" x14ac:dyDescent="0.25">
      <c r="A622" t="s">
        <v>150</v>
      </c>
      <c r="B622" s="3">
        <v>125334</v>
      </c>
      <c r="C622" s="3">
        <v>231006111</v>
      </c>
      <c r="D622" s="3">
        <v>2399006214</v>
      </c>
      <c r="E622" t="s">
        <v>70</v>
      </c>
      <c r="F622" s="3" t="s">
        <v>10</v>
      </c>
      <c r="G622" t="s">
        <v>7</v>
      </c>
      <c r="H622" s="4" t="s">
        <v>10</v>
      </c>
      <c r="I622" s="4">
        <v>45045</v>
      </c>
      <c r="J622" s="4" t="s">
        <v>1004</v>
      </c>
    </row>
    <row r="623" spans="1:10" x14ac:dyDescent="0.25">
      <c r="A623" t="s">
        <v>208</v>
      </c>
      <c r="B623" s="3">
        <v>16020788</v>
      </c>
      <c r="C623" s="3">
        <v>231007972</v>
      </c>
      <c r="D623" s="3">
        <v>2399008557</v>
      </c>
      <c r="E623" t="s">
        <v>5</v>
      </c>
      <c r="F623" s="2" t="s">
        <v>6</v>
      </c>
      <c r="G623" t="s">
        <v>7</v>
      </c>
      <c r="H623" s="4" t="s">
        <v>10</v>
      </c>
      <c r="I623" s="4">
        <v>45045</v>
      </c>
      <c r="J623" s="4" t="s">
        <v>1004</v>
      </c>
    </row>
    <row r="624" spans="1:10" x14ac:dyDescent="0.25">
      <c r="A624" t="s">
        <v>371</v>
      </c>
      <c r="B624" s="3">
        <v>17022276</v>
      </c>
      <c r="C624" s="3">
        <v>231012663</v>
      </c>
      <c r="D624" s="3">
        <v>2399015500</v>
      </c>
      <c r="E624" t="s">
        <v>5</v>
      </c>
      <c r="F624" s="2" t="s">
        <v>6</v>
      </c>
      <c r="G624" t="s">
        <v>7</v>
      </c>
      <c r="H624" s="4" t="s">
        <v>10</v>
      </c>
      <c r="I624" s="4">
        <v>45045</v>
      </c>
      <c r="J624" s="4" t="s">
        <v>1004</v>
      </c>
    </row>
    <row r="625" spans="1:10" x14ac:dyDescent="0.25">
      <c r="A625" t="s">
        <v>300</v>
      </c>
      <c r="B625" s="3">
        <v>20925</v>
      </c>
      <c r="C625" s="3">
        <v>231010128</v>
      </c>
      <c r="D625" s="3">
        <v>2399011792</v>
      </c>
      <c r="E625" t="s">
        <v>19</v>
      </c>
      <c r="F625" s="3" t="s">
        <v>10</v>
      </c>
      <c r="G625" t="s">
        <v>7</v>
      </c>
      <c r="H625" s="4" t="s">
        <v>10</v>
      </c>
      <c r="I625" s="4">
        <v>45045</v>
      </c>
      <c r="J625" s="4" t="s">
        <v>1004</v>
      </c>
    </row>
    <row r="626" spans="1:10" x14ac:dyDescent="0.25">
      <c r="A626" t="s">
        <v>300</v>
      </c>
      <c r="B626" s="3">
        <v>20925</v>
      </c>
      <c r="C626" s="3">
        <v>231022128</v>
      </c>
      <c r="D626" s="3">
        <v>2399029910</v>
      </c>
      <c r="E626" t="s">
        <v>138</v>
      </c>
      <c r="F626" s="3" t="s">
        <v>10</v>
      </c>
      <c r="G626" t="s">
        <v>11</v>
      </c>
      <c r="H626" s="4" t="s">
        <v>10</v>
      </c>
      <c r="I626" s="4">
        <v>45045</v>
      </c>
      <c r="J626" s="4" t="s">
        <v>1004</v>
      </c>
    </row>
    <row r="627" spans="1:10" x14ac:dyDescent="0.25">
      <c r="A627" t="s">
        <v>300</v>
      </c>
      <c r="B627" s="3">
        <v>20925</v>
      </c>
      <c r="C627" s="3">
        <v>231022128</v>
      </c>
      <c r="D627" s="3">
        <v>2399029913</v>
      </c>
      <c r="E627" t="s">
        <v>138</v>
      </c>
      <c r="F627" s="3" t="s">
        <v>10</v>
      </c>
      <c r="G627" t="s">
        <v>127</v>
      </c>
      <c r="H627" s="4" t="s">
        <v>10</v>
      </c>
      <c r="I627" s="4">
        <v>45045</v>
      </c>
      <c r="J627" s="4" t="s">
        <v>1004</v>
      </c>
    </row>
    <row r="628" spans="1:10" x14ac:dyDescent="0.25">
      <c r="A628" t="s">
        <v>587</v>
      </c>
      <c r="B628" s="3">
        <v>219697</v>
      </c>
      <c r="C628" s="3">
        <v>231022011</v>
      </c>
      <c r="D628" s="3">
        <v>2399029704</v>
      </c>
      <c r="E628" t="s">
        <v>138</v>
      </c>
      <c r="F628" s="3" t="s">
        <v>10</v>
      </c>
      <c r="G628" t="s">
        <v>127</v>
      </c>
      <c r="H628" s="4" t="s">
        <v>10</v>
      </c>
      <c r="I628" s="4">
        <v>45045</v>
      </c>
      <c r="J628" s="4" t="s">
        <v>1004</v>
      </c>
    </row>
    <row r="629" spans="1:10" x14ac:dyDescent="0.25">
      <c r="A629" t="s">
        <v>587</v>
      </c>
      <c r="B629" s="3">
        <v>219697</v>
      </c>
      <c r="C629" s="3">
        <v>231029257</v>
      </c>
      <c r="D629" s="3">
        <v>2399042013</v>
      </c>
      <c r="E629" t="s">
        <v>138</v>
      </c>
      <c r="F629" s="3" t="s">
        <v>10</v>
      </c>
      <c r="G629" t="s">
        <v>11</v>
      </c>
      <c r="H629" s="4" t="s">
        <v>10</v>
      </c>
      <c r="I629" s="4">
        <v>45045</v>
      </c>
      <c r="J629" s="4" t="s">
        <v>1004</v>
      </c>
    </row>
    <row r="630" spans="1:10" x14ac:dyDescent="0.25">
      <c r="A630" t="s">
        <v>587</v>
      </c>
      <c r="B630" s="3">
        <v>219697</v>
      </c>
      <c r="C630" s="3">
        <v>231029257</v>
      </c>
      <c r="D630" s="3">
        <v>2399042030</v>
      </c>
      <c r="E630" t="s">
        <v>138</v>
      </c>
      <c r="F630" s="3" t="s">
        <v>10</v>
      </c>
      <c r="G630" t="s">
        <v>11</v>
      </c>
      <c r="H630" s="4" t="s">
        <v>10</v>
      </c>
      <c r="I630" s="4">
        <v>45045</v>
      </c>
      <c r="J630" s="4" t="s">
        <v>1004</v>
      </c>
    </row>
    <row r="631" spans="1:10" x14ac:dyDescent="0.25">
      <c r="A631" t="s">
        <v>516</v>
      </c>
      <c r="B631" s="3">
        <v>125300</v>
      </c>
      <c r="C631" s="3">
        <v>231018853</v>
      </c>
      <c r="D631" s="3">
        <v>2399024896</v>
      </c>
      <c r="E631" t="s">
        <v>332</v>
      </c>
      <c r="F631" s="3" t="s">
        <v>10</v>
      </c>
      <c r="G631" t="s">
        <v>7</v>
      </c>
      <c r="H631" s="4" t="s">
        <v>10</v>
      </c>
      <c r="I631" s="4">
        <v>45045</v>
      </c>
      <c r="J631" s="4" t="s">
        <v>1004</v>
      </c>
    </row>
    <row r="632" spans="1:10" x14ac:dyDescent="0.25">
      <c r="A632" t="s">
        <v>516</v>
      </c>
      <c r="B632" s="3">
        <v>125300</v>
      </c>
      <c r="C632" s="3">
        <v>231018853</v>
      </c>
      <c r="D632" s="3">
        <v>2399024957</v>
      </c>
      <c r="E632" t="s">
        <v>19</v>
      </c>
      <c r="F632" s="3" t="s">
        <v>10</v>
      </c>
      <c r="G632" t="s">
        <v>7</v>
      </c>
      <c r="H632" s="4" t="s">
        <v>10</v>
      </c>
      <c r="I632" s="4">
        <v>45045</v>
      </c>
      <c r="J632" s="4" t="s">
        <v>1004</v>
      </c>
    </row>
    <row r="633" spans="1:10" x14ac:dyDescent="0.25">
      <c r="A633" t="s">
        <v>809</v>
      </c>
      <c r="B633" s="3">
        <v>125222</v>
      </c>
      <c r="C633" s="3">
        <v>231029364</v>
      </c>
      <c r="D633" s="3">
        <v>2399042156</v>
      </c>
      <c r="E633" t="s">
        <v>34</v>
      </c>
      <c r="F633" s="2" t="s">
        <v>6</v>
      </c>
      <c r="G633" t="s">
        <v>7</v>
      </c>
      <c r="H633" s="4" t="s">
        <v>10</v>
      </c>
      <c r="I633" s="4">
        <v>45045</v>
      </c>
      <c r="J633" s="4" t="s">
        <v>1004</v>
      </c>
    </row>
    <row r="634" spans="1:10" x14ac:dyDescent="0.25">
      <c r="A634" t="s">
        <v>182</v>
      </c>
      <c r="B634" s="3">
        <v>125492</v>
      </c>
      <c r="C634" s="3">
        <v>231007490</v>
      </c>
      <c r="D634" s="3">
        <v>2399007913</v>
      </c>
      <c r="E634" t="s">
        <v>30</v>
      </c>
      <c r="F634" s="3" t="s">
        <v>10</v>
      </c>
      <c r="G634" t="s">
        <v>7</v>
      </c>
      <c r="H634" s="4" t="s">
        <v>10</v>
      </c>
      <c r="I634" s="4">
        <v>45045</v>
      </c>
      <c r="J634" s="4" t="s">
        <v>1004</v>
      </c>
    </row>
    <row r="635" spans="1:10" x14ac:dyDescent="0.25">
      <c r="A635" t="s">
        <v>265</v>
      </c>
      <c r="B635" s="3">
        <v>17474</v>
      </c>
      <c r="C635" s="3">
        <v>231009358</v>
      </c>
      <c r="D635" s="3">
        <v>2399010589</v>
      </c>
      <c r="E635" t="s">
        <v>30</v>
      </c>
      <c r="F635" s="3" t="s">
        <v>10</v>
      </c>
      <c r="G635" t="s">
        <v>7</v>
      </c>
      <c r="H635" s="4" t="s">
        <v>10</v>
      </c>
      <c r="I635" s="4">
        <v>45045</v>
      </c>
      <c r="J635" s="4" t="s">
        <v>1004</v>
      </c>
    </row>
    <row r="636" spans="1:10" x14ac:dyDescent="0.25">
      <c r="A636" t="s">
        <v>76</v>
      </c>
      <c r="B636" s="3">
        <v>20373</v>
      </c>
      <c r="C636" s="3">
        <v>231021654</v>
      </c>
      <c r="D636" s="3">
        <v>2399029100</v>
      </c>
      <c r="E636" t="s">
        <v>77</v>
      </c>
      <c r="F636" s="2" t="s">
        <v>6</v>
      </c>
      <c r="G636" t="s">
        <v>7</v>
      </c>
      <c r="H636" s="4" t="s">
        <v>10</v>
      </c>
      <c r="I636" s="4">
        <v>45045</v>
      </c>
      <c r="J636" s="4" t="s">
        <v>1004</v>
      </c>
    </row>
    <row r="637" spans="1:10" x14ac:dyDescent="0.25">
      <c r="A637" t="s">
        <v>380</v>
      </c>
      <c r="B637" s="3">
        <v>17727</v>
      </c>
      <c r="C637" s="3">
        <v>231012880</v>
      </c>
      <c r="D637" s="3">
        <v>2399015846</v>
      </c>
      <c r="E637" t="s">
        <v>381</v>
      </c>
      <c r="F637" s="3" t="s">
        <v>10</v>
      </c>
      <c r="G637" t="s">
        <v>7</v>
      </c>
      <c r="H637" s="4" t="s">
        <v>10</v>
      </c>
      <c r="I637" s="4">
        <v>45045</v>
      </c>
      <c r="J637" s="4" t="s">
        <v>1004</v>
      </c>
    </row>
    <row r="638" spans="1:10" x14ac:dyDescent="0.25">
      <c r="A638" t="s">
        <v>564</v>
      </c>
      <c r="B638" s="3">
        <v>125345</v>
      </c>
      <c r="C638" s="3">
        <v>231021392</v>
      </c>
      <c r="D638" s="3">
        <v>2399028701</v>
      </c>
      <c r="E638" t="s">
        <v>70</v>
      </c>
      <c r="F638" s="3" t="s">
        <v>10</v>
      </c>
      <c r="G638" t="s">
        <v>7</v>
      </c>
      <c r="H638" s="4" t="s">
        <v>10</v>
      </c>
      <c r="I638" s="4">
        <v>45045</v>
      </c>
      <c r="J638" s="4" t="s">
        <v>1004</v>
      </c>
    </row>
    <row r="639" spans="1:10" x14ac:dyDescent="0.25">
      <c r="A639" t="s">
        <v>897</v>
      </c>
      <c r="B639" s="3">
        <v>125996</v>
      </c>
      <c r="C639" s="3">
        <v>231022164</v>
      </c>
      <c r="D639" s="3">
        <v>2399047804</v>
      </c>
      <c r="E639" t="s">
        <v>19</v>
      </c>
      <c r="F639" s="3" t="s">
        <v>10</v>
      </c>
      <c r="G639" t="s">
        <v>7</v>
      </c>
      <c r="H639" s="4" t="s">
        <v>10</v>
      </c>
      <c r="I639" s="4">
        <v>45045</v>
      </c>
      <c r="J639" s="4" t="s">
        <v>1004</v>
      </c>
    </row>
    <row r="640" spans="1:10" x14ac:dyDescent="0.25">
      <c r="A640" t="s">
        <v>476</v>
      </c>
      <c r="B640" s="3">
        <v>125693</v>
      </c>
      <c r="C640" s="3">
        <v>231016822</v>
      </c>
      <c r="D640" s="3">
        <v>2399021908</v>
      </c>
      <c r="E640" t="s">
        <v>477</v>
      </c>
      <c r="F640" s="2" t="s">
        <v>6</v>
      </c>
      <c r="G640" t="s">
        <v>7</v>
      </c>
      <c r="H640" s="4" t="s">
        <v>10</v>
      </c>
      <c r="I640" s="4">
        <v>45045</v>
      </c>
      <c r="J640" s="4" t="s">
        <v>1004</v>
      </c>
    </row>
    <row r="641" spans="1:10" x14ac:dyDescent="0.25">
      <c r="A641" t="s">
        <v>476</v>
      </c>
      <c r="B641" s="3">
        <v>125693</v>
      </c>
      <c r="C641" s="3">
        <v>231016844</v>
      </c>
      <c r="D641" s="3">
        <v>2399021935</v>
      </c>
      <c r="E641" t="s">
        <v>19</v>
      </c>
      <c r="F641" s="3" t="s">
        <v>10</v>
      </c>
      <c r="G641" t="s">
        <v>7</v>
      </c>
      <c r="H641" s="4" t="s">
        <v>10</v>
      </c>
      <c r="I641" s="4">
        <v>45045</v>
      </c>
      <c r="J641" s="4" t="s">
        <v>1004</v>
      </c>
    </row>
    <row r="642" spans="1:10" x14ac:dyDescent="0.25">
      <c r="A642" t="s">
        <v>681</v>
      </c>
      <c r="B642">
        <v>126260</v>
      </c>
      <c r="C642">
        <v>231026629</v>
      </c>
      <c r="D642">
        <v>2399037742</v>
      </c>
      <c r="E642" t="s">
        <v>203</v>
      </c>
      <c r="F642" s="3" t="s">
        <v>10</v>
      </c>
      <c r="G642" t="s">
        <v>11</v>
      </c>
      <c r="H642" s="5" t="s">
        <v>1002</v>
      </c>
      <c r="I642" s="1">
        <v>45120</v>
      </c>
      <c r="J642" s="4">
        <f>I642+120</f>
        <v>45240</v>
      </c>
    </row>
    <row r="643" spans="1:10" x14ac:dyDescent="0.25">
      <c r="A643" t="s">
        <v>639</v>
      </c>
      <c r="B643" s="3">
        <v>125858</v>
      </c>
      <c r="C643" s="3">
        <v>231022780</v>
      </c>
      <c r="D643" s="3">
        <v>2399030871</v>
      </c>
      <c r="E643" t="s">
        <v>13</v>
      </c>
      <c r="F643" s="3" t="s">
        <v>10</v>
      </c>
      <c r="G643" t="s">
        <v>7</v>
      </c>
      <c r="H643" s="4" t="s">
        <v>10</v>
      </c>
      <c r="I643" s="4">
        <v>45045</v>
      </c>
      <c r="J643" s="4" t="s">
        <v>1004</v>
      </c>
    </row>
    <row r="644" spans="1:10" x14ac:dyDescent="0.25">
      <c r="A644" t="s">
        <v>570</v>
      </c>
      <c r="B644" s="3">
        <v>125859</v>
      </c>
      <c r="C644" s="3">
        <v>231021557</v>
      </c>
      <c r="D644" s="3">
        <v>2399028952</v>
      </c>
      <c r="E644" t="s">
        <v>13</v>
      </c>
      <c r="F644" s="3" t="s">
        <v>10</v>
      </c>
      <c r="G644" t="s">
        <v>7</v>
      </c>
      <c r="H644" s="4" t="s">
        <v>10</v>
      </c>
      <c r="I644" s="4">
        <v>45045</v>
      </c>
      <c r="J644" s="4" t="s">
        <v>1004</v>
      </c>
    </row>
    <row r="645" spans="1:10" x14ac:dyDescent="0.25">
      <c r="A645" t="s">
        <v>201</v>
      </c>
      <c r="B645" s="3">
        <v>125860</v>
      </c>
      <c r="C645" s="3">
        <v>231007825</v>
      </c>
      <c r="D645" s="3">
        <v>2399008343</v>
      </c>
      <c r="E645" t="s">
        <v>13</v>
      </c>
      <c r="F645" s="3" t="s">
        <v>10</v>
      </c>
      <c r="G645" t="s">
        <v>7</v>
      </c>
      <c r="H645" s="4" t="s">
        <v>10</v>
      </c>
      <c r="I645" s="4">
        <v>45045</v>
      </c>
      <c r="J645" s="4" t="s">
        <v>1004</v>
      </c>
    </row>
    <row r="646" spans="1:10" x14ac:dyDescent="0.25">
      <c r="A646" t="s">
        <v>506</v>
      </c>
      <c r="B646" s="3">
        <v>125885</v>
      </c>
      <c r="C646" s="3">
        <v>231017979</v>
      </c>
      <c r="D646" s="3">
        <v>2399023550</v>
      </c>
      <c r="E646" t="s">
        <v>19</v>
      </c>
      <c r="F646" s="3" t="s">
        <v>10</v>
      </c>
      <c r="G646" t="s">
        <v>7</v>
      </c>
      <c r="H646" s="4" t="s">
        <v>10</v>
      </c>
      <c r="I646" s="4">
        <v>45045</v>
      </c>
      <c r="J646" s="4" t="s">
        <v>1004</v>
      </c>
    </row>
    <row r="647" spans="1:10" x14ac:dyDescent="0.25">
      <c r="A647" t="s">
        <v>733</v>
      </c>
      <c r="B647" s="3">
        <v>220791</v>
      </c>
      <c r="C647" s="3">
        <v>231026277</v>
      </c>
      <c r="D647" s="3">
        <v>2399037078</v>
      </c>
      <c r="E647" t="s">
        <v>79</v>
      </c>
      <c r="F647" s="3" t="s">
        <v>10</v>
      </c>
      <c r="G647" t="s">
        <v>7</v>
      </c>
      <c r="H647" s="4" t="s">
        <v>10</v>
      </c>
      <c r="I647" s="4">
        <v>45045</v>
      </c>
      <c r="J647" s="4" t="s">
        <v>1004</v>
      </c>
    </row>
    <row r="648" spans="1:10" x14ac:dyDescent="0.25">
      <c r="A648" t="s">
        <v>879</v>
      </c>
      <c r="B648" s="3">
        <v>125184</v>
      </c>
      <c r="C648" s="3">
        <v>231031562</v>
      </c>
      <c r="D648" s="3">
        <v>2399046081</v>
      </c>
      <c r="E648" t="s">
        <v>34</v>
      </c>
      <c r="F648" s="2" t="s">
        <v>6</v>
      </c>
      <c r="G648" t="s">
        <v>7</v>
      </c>
      <c r="H648" s="4" t="s">
        <v>10</v>
      </c>
      <c r="I648" s="4">
        <v>45045</v>
      </c>
      <c r="J648" s="4" t="s">
        <v>1004</v>
      </c>
    </row>
    <row r="649" spans="1:10" x14ac:dyDescent="0.25">
      <c r="A649" t="s">
        <v>879</v>
      </c>
      <c r="B649" s="3">
        <v>125184</v>
      </c>
      <c r="C649" s="3">
        <v>231031562</v>
      </c>
      <c r="D649" s="3">
        <v>2399046145</v>
      </c>
      <c r="E649" t="s">
        <v>68</v>
      </c>
      <c r="F649" s="3" t="s">
        <v>10</v>
      </c>
      <c r="G649" t="s">
        <v>7</v>
      </c>
      <c r="H649" s="4" t="s">
        <v>10</v>
      </c>
      <c r="I649" s="4">
        <v>45045</v>
      </c>
      <c r="J649" s="4" t="s">
        <v>1004</v>
      </c>
    </row>
    <row r="650" spans="1:10" x14ac:dyDescent="0.25">
      <c r="A650" t="s">
        <v>286</v>
      </c>
      <c r="B650" s="3">
        <v>125467</v>
      </c>
      <c r="C650" s="3">
        <v>231009832</v>
      </c>
      <c r="D650" s="3">
        <v>2399011289</v>
      </c>
      <c r="E650" t="s">
        <v>30</v>
      </c>
      <c r="F650" s="3" t="s">
        <v>10</v>
      </c>
      <c r="G650" t="s">
        <v>7</v>
      </c>
      <c r="H650" s="4" t="s">
        <v>10</v>
      </c>
      <c r="I650" s="4">
        <v>45045</v>
      </c>
      <c r="J650" s="4" t="s">
        <v>1004</v>
      </c>
    </row>
    <row r="651" spans="1:10" x14ac:dyDescent="0.25">
      <c r="A651" t="s">
        <v>676</v>
      </c>
      <c r="B651" s="3">
        <v>125185</v>
      </c>
      <c r="C651" s="3">
        <v>231022161</v>
      </c>
      <c r="D651" s="3">
        <v>2399033601</v>
      </c>
      <c r="E651" t="s">
        <v>70</v>
      </c>
      <c r="F651" s="3" t="s">
        <v>10</v>
      </c>
      <c r="G651" t="s">
        <v>7</v>
      </c>
      <c r="H651" s="4" t="s">
        <v>10</v>
      </c>
      <c r="I651" s="4">
        <v>45045</v>
      </c>
      <c r="J651" s="4" t="s">
        <v>1004</v>
      </c>
    </row>
    <row r="652" spans="1:10" x14ac:dyDescent="0.25">
      <c r="A652" t="s">
        <v>896</v>
      </c>
      <c r="B652">
        <v>17029786</v>
      </c>
      <c r="C652">
        <v>231032457</v>
      </c>
      <c r="D652">
        <v>2399047713</v>
      </c>
      <c r="E652" t="s">
        <v>30</v>
      </c>
      <c r="F652" s="3" t="s">
        <v>10</v>
      </c>
      <c r="G652" t="s">
        <v>7</v>
      </c>
      <c r="H652" s="5" t="s">
        <v>1002</v>
      </c>
      <c r="I652" s="1">
        <v>45064</v>
      </c>
      <c r="J652" s="4">
        <v>45229</v>
      </c>
    </row>
    <row r="653" spans="1:10" x14ac:dyDescent="0.25">
      <c r="A653" t="s">
        <v>896</v>
      </c>
      <c r="B653">
        <v>17029786</v>
      </c>
      <c r="C653">
        <v>231032457</v>
      </c>
      <c r="D653">
        <v>2399047738</v>
      </c>
      <c r="E653" t="s">
        <v>26</v>
      </c>
      <c r="F653" s="3" t="s">
        <v>10</v>
      </c>
      <c r="G653" t="s">
        <v>7</v>
      </c>
      <c r="H653" s="5" t="s">
        <v>1002</v>
      </c>
      <c r="I653" s="1">
        <v>45064</v>
      </c>
      <c r="J653" s="4">
        <v>45229</v>
      </c>
    </row>
    <row r="654" spans="1:10" x14ac:dyDescent="0.25">
      <c r="A654" t="s">
        <v>547</v>
      </c>
      <c r="B654" s="3">
        <v>125832</v>
      </c>
      <c r="C654" s="3">
        <v>231020607</v>
      </c>
      <c r="D654" s="3">
        <v>2399027542</v>
      </c>
      <c r="E654" t="s">
        <v>362</v>
      </c>
      <c r="F654" s="3" t="s">
        <v>10</v>
      </c>
      <c r="G654" t="s">
        <v>11</v>
      </c>
      <c r="H654" s="4" t="s">
        <v>10</v>
      </c>
      <c r="I654" s="4">
        <v>45045</v>
      </c>
      <c r="J654" s="4" t="s">
        <v>1004</v>
      </c>
    </row>
    <row r="655" spans="1:10" x14ac:dyDescent="0.25">
      <c r="A655" t="s">
        <v>547</v>
      </c>
      <c r="B655" s="3">
        <v>125832</v>
      </c>
      <c r="C655" s="3">
        <v>231020607</v>
      </c>
      <c r="D655" s="3">
        <v>2399027591</v>
      </c>
      <c r="E655" t="s">
        <v>362</v>
      </c>
      <c r="F655" s="3" t="s">
        <v>10</v>
      </c>
      <c r="G655" t="s">
        <v>11</v>
      </c>
      <c r="H655" s="4" t="s">
        <v>10</v>
      </c>
      <c r="I655" s="4">
        <v>45045</v>
      </c>
      <c r="J655" s="4" t="s">
        <v>1004</v>
      </c>
    </row>
    <row r="656" spans="1:10" x14ac:dyDescent="0.25">
      <c r="A656" t="s">
        <v>547</v>
      </c>
      <c r="B656" s="3">
        <v>125832</v>
      </c>
      <c r="C656" s="3">
        <v>231020607</v>
      </c>
      <c r="D656" s="3">
        <v>2399027604</v>
      </c>
      <c r="E656" t="s">
        <v>498</v>
      </c>
      <c r="F656" s="2" t="s">
        <v>6</v>
      </c>
      <c r="G656" t="s">
        <v>11</v>
      </c>
      <c r="H656" s="4" t="s">
        <v>10</v>
      </c>
      <c r="I656" s="4">
        <v>45045</v>
      </c>
      <c r="J656" s="4" t="s">
        <v>1004</v>
      </c>
    </row>
    <row r="657" spans="1:10" x14ac:dyDescent="0.25">
      <c r="A657" t="s">
        <v>547</v>
      </c>
      <c r="B657" s="3">
        <v>125832</v>
      </c>
      <c r="C657" s="3">
        <v>231020607</v>
      </c>
      <c r="D657" s="3">
        <v>2399037517</v>
      </c>
      <c r="E657" t="s">
        <v>362</v>
      </c>
      <c r="F657" s="3" t="s">
        <v>10</v>
      </c>
      <c r="G657" t="s">
        <v>127</v>
      </c>
      <c r="H657" s="4" t="s">
        <v>10</v>
      </c>
      <c r="I657" s="4">
        <v>45045</v>
      </c>
      <c r="J657" s="4" t="s">
        <v>1004</v>
      </c>
    </row>
    <row r="658" spans="1:10" x14ac:dyDescent="0.25">
      <c r="A658" t="s">
        <v>660</v>
      </c>
      <c r="B658">
        <v>125698</v>
      </c>
      <c r="C658">
        <v>231037105</v>
      </c>
      <c r="D658">
        <v>2399054993</v>
      </c>
      <c r="E658" t="s">
        <v>282</v>
      </c>
      <c r="F658" s="3" t="s">
        <v>10</v>
      </c>
      <c r="G658" t="s">
        <v>11</v>
      </c>
      <c r="H658" s="5" t="s">
        <v>1002</v>
      </c>
      <c r="I658" s="1">
        <v>45071</v>
      </c>
      <c r="J658" s="4">
        <v>45229</v>
      </c>
    </row>
    <row r="659" spans="1:10" x14ac:dyDescent="0.25">
      <c r="A659" t="s">
        <v>93</v>
      </c>
      <c r="B659" s="3">
        <v>17000647</v>
      </c>
      <c r="C659" s="3">
        <v>231003884</v>
      </c>
      <c r="D659" s="3">
        <v>2399003396</v>
      </c>
      <c r="E659" t="s">
        <v>5</v>
      </c>
      <c r="F659" s="2" t="s">
        <v>6</v>
      </c>
      <c r="G659" t="s">
        <v>7</v>
      </c>
      <c r="H659" s="4" t="s">
        <v>10</v>
      </c>
      <c r="I659" s="4">
        <v>45045</v>
      </c>
      <c r="J659" s="4" t="s">
        <v>1004</v>
      </c>
    </row>
    <row r="660" spans="1:10" x14ac:dyDescent="0.25">
      <c r="A660" t="s">
        <v>453</v>
      </c>
      <c r="B660" s="3">
        <v>20892</v>
      </c>
      <c r="C660" s="3">
        <v>231015598</v>
      </c>
      <c r="D660" s="3">
        <v>2399020110</v>
      </c>
      <c r="E660" t="s">
        <v>19</v>
      </c>
      <c r="F660" s="3" t="s">
        <v>10</v>
      </c>
      <c r="G660" t="s">
        <v>7</v>
      </c>
      <c r="H660" s="4" t="s">
        <v>10</v>
      </c>
      <c r="I660" s="4">
        <v>45045</v>
      </c>
      <c r="J660" s="4" t="s">
        <v>1004</v>
      </c>
    </row>
    <row r="661" spans="1:10" x14ac:dyDescent="0.25">
      <c r="A661" t="s">
        <v>600</v>
      </c>
      <c r="B661" s="3">
        <v>209231</v>
      </c>
      <c r="C661" s="3">
        <v>231022149</v>
      </c>
      <c r="D661" s="3">
        <v>2399029941</v>
      </c>
      <c r="E661" t="s">
        <v>24</v>
      </c>
      <c r="F661" s="3" t="s">
        <v>10</v>
      </c>
      <c r="G661" t="s">
        <v>7</v>
      </c>
      <c r="H661" s="4" t="s">
        <v>10</v>
      </c>
      <c r="I661" s="4">
        <v>45045</v>
      </c>
      <c r="J661" s="4" t="s">
        <v>1004</v>
      </c>
    </row>
    <row r="662" spans="1:10" x14ac:dyDescent="0.25">
      <c r="A662" t="s">
        <v>140</v>
      </c>
      <c r="B662" s="3">
        <v>125833</v>
      </c>
      <c r="C662" s="3">
        <v>231005742</v>
      </c>
      <c r="D662" s="3">
        <v>2399005702</v>
      </c>
      <c r="E662" t="s">
        <v>15</v>
      </c>
      <c r="F662" s="2" t="s">
        <v>6</v>
      </c>
      <c r="G662" t="s">
        <v>11</v>
      </c>
      <c r="H662" s="4" t="s">
        <v>10</v>
      </c>
      <c r="I662" s="4">
        <v>45045</v>
      </c>
      <c r="J662" s="4" t="s">
        <v>1004</v>
      </c>
    </row>
    <row r="663" spans="1:10" x14ac:dyDescent="0.25">
      <c r="A663" t="s">
        <v>140</v>
      </c>
      <c r="B663" s="3">
        <v>125833</v>
      </c>
      <c r="C663" s="3">
        <v>231005742</v>
      </c>
      <c r="D663" s="3">
        <v>2399005714</v>
      </c>
      <c r="E663" t="s">
        <v>15</v>
      </c>
      <c r="F663" s="2" t="s">
        <v>6</v>
      </c>
      <c r="G663" t="s">
        <v>127</v>
      </c>
      <c r="H663" s="4" t="s">
        <v>10</v>
      </c>
      <c r="I663" s="4">
        <v>45045</v>
      </c>
      <c r="J663" s="4" t="s">
        <v>1004</v>
      </c>
    </row>
    <row r="664" spans="1:10" x14ac:dyDescent="0.25">
      <c r="A664" t="s">
        <v>140</v>
      </c>
      <c r="B664" s="3">
        <v>125833</v>
      </c>
      <c r="C664" s="3">
        <v>231005742</v>
      </c>
      <c r="D664" s="3">
        <v>2399005715</v>
      </c>
      <c r="E664" t="s">
        <v>15</v>
      </c>
      <c r="F664" s="2" t="s">
        <v>6</v>
      </c>
      <c r="G664" t="s">
        <v>127</v>
      </c>
      <c r="H664" s="4" t="s">
        <v>10</v>
      </c>
      <c r="I664" s="4">
        <v>45045</v>
      </c>
      <c r="J664" s="4" t="s">
        <v>1004</v>
      </c>
    </row>
    <row r="665" spans="1:10" x14ac:dyDescent="0.25">
      <c r="A665" t="s">
        <v>209</v>
      </c>
      <c r="B665" s="3">
        <v>126034</v>
      </c>
      <c r="C665" s="3">
        <v>231007982</v>
      </c>
      <c r="D665" s="3">
        <v>2399008580</v>
      </c>
      <c r="E665" t="s">
        <v>136</v>
      </c>
      <c r="F665" s="2" t="s">
        <v>6</v>
      </c>
      <c r="G665" t="s">
        <v>7</v>
      </c>
      <c r="H665" s="4" t="s">
        <v>10</v>
      </c>
      <c r="I665" s="4">
        <v>45045</v>
      </c>
      <c r="J665" s="4" t="s">
        <v>1004</v>
      </c>
    </row>
    <row r="666" spans="1:10" x14ac:dyDescent="0.25">
      <c r="A666" t="s">
        <v>209</v>
      </c>
      <c r="B666" s="3">
        <v>126034</v>
      </c>
      <c r="C666" s="3">
        <v>231025582</v>
      </c>
      <c r="D666" s="3">
        <v>2399035776</v>
      </c>
      <c r="E666" t="s">
        <v>282</v>
      </c>
      <c r="F666" s="3" t="s">
        <v>10</v>
      </c>
      <c r="G666" t="s">
        <v>11</v>
      </c>
      <c r="H666" s="4" t="s">
        <v>10</v>
      </c>
      <c r="I666" s="4">
        <v>45045</v>
      </c>
      <c r="J666" s="4" t="s">
        <v>1004</v>
      </c>
    </row>
    <row r="667" spans="1:10" x14ac:dyDescent="0.25">
      <c r="A667" t="s">
        <v>342</v>
      </c>
      <c r="B667" s="3">
        <v>125209</v>
      </c>
      <c r="C667" s="3">
        <v>231011740</v>
      </c>
      <c r="D667" s="3">
        <v>2399014106</v>
      </c>
      <c r="E667" t="s">
        <v>34</v>
      </c>
      <c r="F667" s="2" t="s">
        <v>6</v>
      </c>
      <c r="G667" t="s">
        <v>7</v>
      </c>
      <c r="H667" s="4" t="s">
        <v>10</v>
      </c>
      <c r="I667" s="4">
        <v>45045</v>
      </c>
      <c r="J667" s="4" t="s">
        <v>1004</v>
      </c>
    </row>
    <row r="668" spans="1:10" x14ac:dyDescent="0.25">
      <c r="A668" t="s">
        <v>342</v>
      </c>
      <c r="B668" s="3">
        <v>125209</v>
      </c>
      <c r="C668" s="3">
        <v>231012935</v>
      </c>
      <c r="D668" s="3">
        <v>2399015949</v>
      </c>
      <c r="E668" t="s">
        <v>19</v>
      </c>
      <c r="F668" s="3" t="s">
        <v>10</v>
      </c>
      <c r="G668" t="s">
        <v>7</v>
      </c>
      <c r="H668" s="4" t="s">
        <v>10</v>
      </c>
      <c r="I668" s="4">
        <v>45045</v>
      </c>
      <c r="J668" s="4" t="s">
        <v>1004</v>
      </c>
    </row>
    <row r="669" spans="1:10" x14ac:dyDescent="0.25">
      <c r="A669" t="s">
        <v>342</v>
      </c>
      <c r="B669" s="3">
        <v>125209</v>
      </c>
      <c r="C669" s="3">
        <v>231017224</v>
      </c>
      <c r="D669" s="3">
        <v>2399022523</v>
      </c>
      <c r="E669" t="s">
        <v>19</v>
      </c>
      <c r="F669" s="3" t="s">
        <v>10</v>
      </c>
      <c r="G669" t="s">
        <v>7</v>
      </c>
      <c r="H669" s="4" t="s">
        <v>10</v>
      </c>
      <c r="I669" s="4">
        <v>45045</v>
      </c>
      <c r="J669" s="4" t="s">
        <v>1004</v>
      </c>
    </row>
    <row r="670" spans="1:10" x14ac:dyDescent="0.25">
      <c r="A670" t="s">
        <v>911</v>
      </c>
      <c r="B670" s="3">
        <v>195091</v>
      </c>
      <c r="C670" s="3">
        <v>231026000</v>
      </c>
      <c r="D670" s="3">
        <v>2399048700</v>
      </c>
      <c r="E670" t="s">
        <v>43</v>
      </c>
      <c r="F670" s="3" t="s">
        <v>10</v>
      </c>
      <c r="G670" t="s">
        <v>7</v>
      </c>
      <c r="H670" s="4" t="s">
        <v>10</v>
      </c>
      <c r="I670" s="4">
        <v>45045</v>
      </c>
      <c r="J670" s="4" t="s">
        <v>1004</v>
      </c>
    </row>
    <row r="671" spans="1:10" x14ac:dyDescent="0.25">
      <c r="A671" t="s">
        <v>911</v>
      </c>
      <c r="B671" s="3">
        <v>195091</v>
      </c>
      <c r="C671" s="3">
        <v>231026000</v>
      </c>
      <c r="D671" s="3">
        <v>2399048707</v>
      </c>
      <c r="E671" t="s">
        <v>43</v>
      </c>
      <c r="F671" s="3" t="s">
        <v>10</v>
      </c>
      <c r="G671" t="s">
        <v>7</v>
      </c>
      <c r="H671" s="4" t="s">
        <v>10</v>
      </c>
      <c r="I671" s="4">
        <v>45045</v>
      </c>
      <c r="J671" s="4" t="s">
        <v>1004</v>
      </c>
    </row>
    <row r="672" spans="1:10" x14ac:dyDescent="0.25">
      <c r="A672" t="s">
        <v>626</v>
      </c>
      <c r="B672" s="3">
        <v>126137</v>
      </c>
      <c r="C672" s="3">
        <v>231024966</v>
      </c>
      <c r="D672" s="3">
        <v>2399034778</v>
      </c>
      <c r="E672" t="s">
        <v>98</v>
      </c>
      <c r="F672" s="3" t="s">
        <v>10</v>
      </c>
      <c r="G672" t="s">
        <v>7</v>
      </c>
      <c r="H672" s="4" t="s">
        <v>10</v>
      </c>
      <c r="I672" s="4">
        <v>45045</v>
      </c>
      <c r="J672" s="4" t="s">
        <v>1004</v>
      </c>
    </row>
    <row r="673" spans="1:10" x14ac:dyDescent="0.25">
      <c r="A673" t="s">
        <v>588</v>
      </c>
      <c r="B673" s="3">
        <v>125601</v>
      </c>
      <c r="C673" s="3">
        <v>231022024</v>
      </c>
      <c r="D673" s="3">
        <v>2399029717</v>
      </c>
      <c r="E673" t="s">
        <v>19</v>
      </c>
      <c r="F673" s="3" t="s">
        <v>10</v>
      </c>
      <c r="G673" t="s">
        <v>7</v>
      </c>
      <c r="H673" s="4" t="s">
        <v>10</v>
      </c>
      <c r="I673" s="4">
        <v>45045</v>
      </c>
      <c r="J673" s="4" t="s">
        <v>1004</v>
      </c>
    </row>
    <row r="674" spans="1:10" x14ac:dyDescent="0.25">
      <c r="A674" t="s">
        <v>495</v>
      </c>
      <c r="B674" s="3">
        <v>125862</v>
      </c>
      <c r="C674" s="3">
        <v>231017495</v>
      </c>
      <c r="D674" s="3">
        <v>2399022876</v>
      </c>
      <c r="E674" t="s">
        <v>13</v>
      </c>
      <c r="F674" s="3" t="s">
        <v>10</v>
      </c>
      <c r="G674" t="s">
        <v>7</v>
      </c>
      <c r="H674" s="4" t="s">
        <v>10</v>
      </c>
      <c r="I674" s="4">
        <v>45045</v>
      </c>
      <c r="J674" s="4" t="s">
        <v>1004</v>
      </c>
    </row>
    <row r="675" spans="1:10" x14ac:dyDescent="0.25">
      <c r="A675" t="s">
        <v>440</v>
      </c>
      <c r="B675" s="3">
        <v>125265</v>
      </c>
      <c r="C675" s="3">
        <v>231015186</v>
      </c>
      <c r="D675" s="3">
        <v>2399019457</v>
      </c>
      <c r="E675" t="s">
        <v>441</v>
      </c>
      <c r="F675" s="2" t="s">
        <v>6</v>
      </c>
      <c r="G675" t="s">
        <v>11</v>
      </c>
      <c r="H675" s="4" t="s">
        <v>10</v>
      </c>
      <c r="I675" s="4">
        <v>45045</v>
      </c>
      <c r="J675" s="4" t="s">
        <v>1004</v>
      </c>
    </row>
    <row r="676" spans="1:10" x14ac:dyDescent="0.25">
      <c r="A676" t="s">
        <v>440</v>
      </c>
      <c r="B676" s="3">
        <v>125265</v>
      </c>
      <c r="C676" s="3">
        <v>231019411</v>
      </c>
      <c r="D676" s="3">
        <v>2399025709</v>
      </c>
      <c r="E676" t="s">
        <v>5</v>
      </c>
      <c r="F676" s="2" t="s">
        <v>6</v>
      </c>
      <c r="G676" t="s">
        <v>7</v>
      </c>
      <c r="H676" s="4" t="s">
        <v>10</v>
      </c>
      <c r="I676" s="4">
        <v>45045</v>
      </c>
      <c r="J676" s="4" t="s">
        <v>1004</v>
      </c>
    </row>
    <row r="677" spans="1:10" x14ac:dyDescent="0.25">
      <c r="A677" t="s">
        <v>440</v>
      </c>
      <c r="B677" s="3">
        <v>125265</v>
      </c>
      <c r="C677" s="3">
        <v>231019411</v>
      </c>
      <c r="D677" s="3">
        <v>2399025720</v>
      </c>
      <c r="E677" t="s">
        <v>5</v>
      </c>
      <c r="F677" s="2" t="s">
        <v>6</v>
      </c>
      <c r="G677" t="s">
        <v>7</v>
      </c>
      <c r="H677" s="4" t="s">
        <v>10</v>
      </c>
      <c r="I677" s="4">
        <v>45045</v>
      </c>
      <c r="J677" s="4" t="s">
        <v>1004</v>
      </c>
    </row>
    <row r="678" spans="1:10" x14ac:dyDescent="0.25">
      <c r="A678" t="s">
        <v>83</v>
      </c>
      <c r="B678">
        <v>125198</v>
      </c>
      <c r="C678">
        <v>231002791</v>
      </c>
      <c r="D678">
        <v>2399002074</v>
      </c>
      <c r="E678" t="s">
        <v>84</v>
      </c>
      <c r="F678" s="3" t="s">
        <v>10</v>
      </c>
      <c r="G678" t="s">
        <v>7</v>
      </c>
      <c r="H678" s="5" t="s">
        <v>1002</v>
      </c>
      <c r="I678" s="1">
        <v>45045</v>
      </c>
      <c r="J678" s="4">
        <v>45229</v>
      </c>
    </row>
    <row r="679" spans="1:10" x14ac:dyDescent="0.25">
      <c r="A679" t="s">
        <v>83</v>
      </c>
      <c r="B679">
        <v>125198</v>
      </c>
      <c r="C679">
        <v>231021246</v>
      </c>
      <c r="D679">
        <v>2399028578</v>
      </c>
      <c r="E679" t="s">
        <v>238</v>
      </c>
      <c r="F679" s="3" t="s">
        <v>10</v>
      </c>
      <c r="G679" t="s">
        <v>11</v>
      </c>
      <c r="H679" s="5" t="s">
        <v>1002</v>
      </c>
      <c r="I679" s="1">
        <v>45045</v>
      </c>
      <c r="J679" s="4">
        <v>45229</v>
      </c>
    </row>
    <row r="680" spans="1:10" x14ac:dyDescent="0.25">
      <c r="A680" t="s">
        <v>287</v>
      </c>
      <c r="B680" s="3">
        <v>221994</v>
      </c>
      <c r="C680" s="3">
        <v>231020694</v>
      </c>
      <c r="D680" s="3">
        <v>2399027584</v>
      </c>
      <c r="E680" t="s">
        <v>548</v>
      </c>
      <c r="F680" s="2" t="s">
        <v>6</v>
      </c>
      <c r="G680" t="s">
        <v>11</v>
      </c>
      <c r="H680" s="4" t="s">
        <v>10</v>
      </c>
      <c r="I680" s="4">
        <v>45045</v>
      </c>
      <c r="J680" s="4" t="s">
        <v>1004</v>
      </c>
    </row>
    <row r="681" spans="1:10" x14ac:dyDescent="0.25">
      <c r="A681" t="s">
        <v>780</v>
      </c>
      <c r="B681">
        <v>17000533</v>
      </c>
      <c r="C681">
        <v>231028416</v>
      </c>
      <c r="D681">
        <v>2399040750</v>
      </c>
      <c r="E681" t="s">
        <v>5</v>
      </c>
      <c r="F681" s="2" t="s">
        <v>6</v>
      </c>
      <c r="G681" t="s">
        <v>7</v>
      </c>
      <c r="H681" s="5" t="s">
        <v>1002</v>
      </c>
      <c r="I681" s="1">
        <v>45099</v>
      </c>
      <c r="J681" s="4">
        <v>45229</v>
      </c>
    </row>
    <row r="682" spans="1:10" x14ac:dyDescent="0.25">
      <c r="A682" t="s">
        <v>354</v>
      </c>
      <c r="B682" s="3">
        <v>126119</v>
      </c>
      <c r="C682" s="3">
        <v>231011978</v>
      </c>
      <c r="D682" s="3">
        <v>2399014471</v>
      </c>
      <c r="E682" t="s">
        <v>5</v>
      </c>
      <c r="F682" s="2" t="s">
        <v>6</v>
      </c>
      <c r="G682" t="s">
        <v>7</v>
      </c>
      <c r="H682" s="4" t="s">
        <v>10</v>
      </c>
      <c r="I682" s="4">
        <v>45045</v>
      </c>
      <c r="J682" s="4" t="s">
        <v>1004</v>
      </c>
    </row>
    <row r="683" spans="1:10" x14ac:dyDescent="0.25">
      <c r="A683" t="s">
        <v>354</v>
      </c>
      <c r="B683" s="3">
        <v>126119</v>
      </c>
      <c r="C683" s="3">
        <v>231017146</v>
      </c>
      <c r="D683" s="3">
        <v>2399022427</v>
      </c>
      <c r="E683" t="s">
        <v>17</v>
      </c>
      <c r="F683" s="3" t="s">
        <v>10</v>
      </c>
      <c r="G683" t="s">
        <v>11</v>
      </c>
      <c r="H683" s="4" t="s">
        <v>10</v>
      </c>
      <c r="I683" s="4">
        <v>45045</v>
      </c>
      <c r="J683" s="4" t="s">
        <v>1004</v>
      </c>
    </row>
    <row r="684" spans="1:10" x14ac:dyDescent="0.25">
      <c r="A684" t="s">
        <v>780</v>
      </c>
      <c r="B684">
        <v>17000533</v>
      </c>
      <c r="C684">
        <v>231028416</v>
      </c>
      <c r="D684">
        <v>2399040751</v>
      </c>
      <c r="E684" t="s">
        <v>5</v>
      </c>
      <c r="F684" s="2" t="s">
        <v>6</v>
      </c>
      <c r="G684" t="s">
        <v>7</v>
      </c>
      <c r="H684" s="5" t="s">
        <v>1002</v>
      </c>
      <c r="I684" s="1">
        <v>45099</v>
      </c>
      <c r="J684" s="4">
        <v>45229</v>
      </c>
    </row>
    <row r="685" spans="1:10" x14ac:dyDescent="0.25">
      <c r="A685" t="s">
        <v>780</v>
      </c>
      <c r="B685">
        <v>17000533</v>
      </c>
      <c r="C685">
        <v>231028416</v>
      </c>
      <c r="D685">
        <v>2399040752</v>
      </c>
      <c r="E685" t="s">
        <v>19</v>
      </c>
      <c r="F685" s="3" t="s">
        <v>10</v>
      </c>
      <c r="G685" t="s">
        <v>7</v>
      </c>
      <c r="H685" s="5" t="s">
        <v>1002</v>
      </c>
      <c r="I685" s="1">
        <v>45099</v>
      </c>
      <c r="J685" s="4">
        <v>45229</v>
      </c>
    </row>
    <row r="686" spans="1:10" x14ac:dyDescent="0.25">
      <c r="A686" t="s">
        <v>123</v>
      </c>
      <c r="B686" s="3">
        <v>125471</v>
      </c>
      <c r="C686" s="3">
        <v>231005013</v>
      </c>
      <c r="D686" s="3">
        <v>2399004643</v>
      </c>
      <c r="E686" t="s">
        <v>124</v>
      </c>
      <c r="F686" s="2" t="s">
        <v>6</v>
      </c>
      <c r="G686" t="s">
        <v>111</v>
      </c>
      <c r="H686" s="4" t="s">
        <v>10</v>
      </c>
      <c r="I686" s="4">
        <v>45045</v>
      </c>
      <c r="J686" s="4" t="s">
        <v>1004</v>
      </c>
    </row>
    <row r="687" spans="1:10" x14ac:dyDescent="0.25">
      <c r="A687" t="s">
        <v>123</v>
      </c>
      <c r="B687" s="3">
        <v>125471</v>
      </c>
      <c r="C687" s="3">
        <v>231007855</v>
      </c>
      <c r="D687" s="3">
        <v>2399008383</v>
      </c>
      <c r="E687" t="s">
        <v>5</v>
      </c>
      <c r="F687" s="2" t="s">
        <v>6</v>
      </c>
      <c r="G687" t="s">
        <v>7</v>
      </c>
      <c r="H687" s="4" t="s">
        <v>10</v>
      </c>
      <c r="I687" s="4">
        <v>45045</v>
      </c>
      <c r="J687" s="4" t="s">
        <v>1004</v>
      </c>
    </row>
    <row r="688" spans="1:10" x14ac:dyDescent="0.25">
      <c r="A688" t="s">
        <v>123</v>
      </c>
      <c r="B688" s="3">
        <v>125471</v>
      </c>
      <c r="C688" s="3">
        <v>231007855</v>
      </c>
      <c r="D688" s="3">
        <v>2399008392</v>
      </c>
      <c r="E688" t="s">
        <v>204</v>
      </c>
      <c r="F688" s="3" t="s">
        <v>10</v>
      </c>
      <c r="G688" t="s">
        <v>7</v>
      </c>
      <c r="H688" s="4" t="s">
        <v>10</v>
      </c>
      <c r="I688" s="4">
        <v>45045</v>
      </c>
      <c r="J688" s="4" t="s">
        <v>1004</v>
      </c>
    </row>
    <row r="689" spans="1:10" x14ac:dyDescent="0.25">
      <c r="A689" t="s">
        <v>621</v>
      </c>
      <c r="B689" s="3">
        <v>125472</v>
      </c>
      <c r="C689" s="3">
        <v>231022426</v>
      </c>
      <c r="D689" s="3">
        <v>2399030379</v>
      </c>
      <c r="E689" t="s">
        <v>70</v>
      </c>
      <c r="F689" s="3" t="s">
        <v>10</v>
      </c>
      <c r="G689" t="s">
        <v>7</v>
      </c>
      <c r="H689" s="4" t="s">
        <v>10</v>
      </c>
      <c r="I689" s="4">
        <v>45045</v>
      </c>
      <c r="J689" s="4" t="s">
        <v>1004</v>
      </c>
    </row>
    <row r="690" spans="1:10" x14ac:dyDescent="0.25">
      <c r="A690" t="s">
        <v>780</v>
      </c>
      <c r="B690">
        <v>17000533</v>
      </c>
      <c r="C690">
        <v>231028416</v>
      </c>
      <c r="D690">
        <v>2399041084</v>
      </c>
      <c r="E690" t="s">
        <v>443</v>
      </c>
      <c r="F690" s="3" t="s">
        <v>10</v>
      </c>
      <c r="G690" t="s">
        <v>7</v>
      </c>
      <c r="H690" s="5" t="s">
        <v>1002</v>
      </c>
      <c r="I690" s="1">
        <v>45099</v>
      </c>
      <c r="J690" s="4">
        <v>45229</v>
      </c>
    </row>
    <row r="691" spans="1:10" x14ac:dyDescent="0.25">
      <c r="A691" t="s">
        <v>780</v>
      </c>
      <c r="B691">
        <v>17000533</v>
      </c>
      <c r="C691">
        <v>231028416</v>
      </c>
      <c r="D691">
        <v>2399041246</v>
      </c>
      <c r="E691" t="s">
        <v>368</v>
      </c>
      <c r="F691" s="3" t="s">
        <v>10</v>
      </c>
      <c r="G691" t="s">
        <v>7</v>
      </c>
      <c r="H691" s="5" t="s">
        <v>1002</v>
      </c>
      <c r="I691" s="1">
        <v>45099</v>
      </c>
      <c r="J691" s="4">
        <v>45229</v>
      </c>
    </row>
    <row r="692" spans="1:10" x14ac:dyDescent="0.25">
      <c r="A692" t="s">
        <v>202</v>
      </c>
      <c r="B692" s="3">
        <v>227712</v>
      </c>
      <c r="C692" s="3">
        <v>231007845</v>
      </c>
      <c r="D692" s="3">
        <v>2399008372</v>
      </c>
      <c r="E692" t="s">
        <v>113</v>
      </c>
      <c r="F692" s="2" t="s">
        <v>6</v>
      </c>
      <c r="G692" t="s">
        <v>7</v>
      </c>
      <c r="H692" s="4" t="s">
        <v>10</v>
      </c>
      <c r="I692" s="4">
        <v>45045</v>
      </c>
      <c r="J692" s="4" t="s">
        <v>1004</v>
      </c>
    </row>
    <row r="693" spans="1:10" x14ac:dyDescent="0.25">
      <c r="A693" t="s">
        <v>202</v>
      </c>
      <c r="B693" s="3">
        <v>227712</v>
      </c>
      <c r="C693" s="3">
        <v>231007859</v>
      </c>
      <c r="D693" s="3">
        <v>2399008390</v>
      </c>
      <c r="E693" t="s">
        <v>203</v>
      </c>
      <c r="F693" s="3" t="s">
        <v>10</v>
      </c>
      <c r="G693" t="s">
        <v>11</v>
      </c>
      <c r="H693" s="4" t="s">
        <v>10</v>
      </c>
      <c r="I693" s="4">
        <v>45045</v>
      </c>
      <c r="J693" s="4" t="s">
        <v>1004</v>
      </c>
    </row>
    <row r="694" spans="1:10" x14ac:dyDescent="0.25">
      <c r="A694" t="s">
        <v>622</v>
      </c>
      <c r="B694" s="3">
        <v>126059</v>
      </c>
      <c r="C694" s="3">
        <v>231022478</v>
      </c>
      <c r="D694" s="3">
        <v>2399030420</v>
      </c>
      <c r="E694" t="s">
        <v>623</v>
      </c>
      <c r="F694" s="2" t="s">
        <v>6</v>
      </c>
      <c r="G694" t="s">
        <v>11</v>
      </c>
      <c r="H694" s="4" t="s">
        <v>10</v>
      </c>
      <c r="I694" s="4">
        <v>45045</v>
      </c>
      <c r="J694" s="4" t="s">
        <v>1004</v>
      </c>
    </row>
    <row r="695" spans="1:10" x14ac:dyDescent="0.25">
      <c r="A695" t="s">
        <v>622</v>
      </c>
      <c r="B695" s="3">
        <v>126059</v>
      </c>
      <c r="C695" s="3">
        <v>231027635</v>
      </c>
      <c r="D695" s="3">
        <v>2399039263</v>
      </c>
      <c r="E695" t="s">
        <v>98</v>
      </c>
      <c r="F695" s="3" t="s">
        <v>10</v>
      </c>
      <c r="G695" t="s">
        <v>7</v>
      </c>
      <c r="H695" s="4" t="s">
        <v>10</v>
      </c>
      <c r="I695" s="4">
        <v>45045</v>
      </c>
      <c r="J695" s="4" t="s">
        <v>1004</v>
      </c>
    </row>
    <row r="696" spans="1:10" x14ac:dyDescent="0.25">
      <c r="A696" t="s">
        <v>394</v>
      </c>
      <c r="B696" s="3">
        <v>126060</v>
      </c>
      <c r="C696" s="3">
        <v>231013367</v>
      </c>
      <c r="D696" s="3">
        <v>2399016691</v>
      </c>
      <c r="E696" t="s">
        <v>5</v>
      </c>
      <c r="F696" s="2" t="s">
        <v>6</v>
      </c>
      <c r="G696" t="s">
        <v>7</v>
      </c>
      <c r="H696" s="4" t="s">
        <v>10</v>
      </c>
      <c r="I696" s="4">
        <v>45045</v>
      </c>
      <c r="J696" s="4" t="s">
        <v>1004</v>
      </c>
    </row>
    <row r="697" spans="1:10" x14ac:dyDescent="0.25">
      <c r="A697" t="s">
        <v>780</v>
      </c>
      <c r="B697">
        <v>17000533</v>
      </c>
      <c r="C697">
        <v>231028416</v>
      </c>
      <c r="D697">
        <v>2399047636</v>
      </c>
      <c r="E697" t="s">
        <v>368</v>
      </c>
      <c r="F697" s="3" t="s">
        <v>10</v>
      </c>
      <c r="G697" t="s">
        <v>7</v>
      </c>
      <c r="H697" s="5" t="s">
        <v>1002</v>
      </c>
      <c r="I697" s="1">
        <v>45099</v>
      </c>
      <c r="J697" s="4">
        <v>45229</v>
      </c>
    </row>
    <row r="698" spans="1:10" x14ac:dyDescent="0.25">
      <c r="A698" t="s">
        <v>764</v>
      </c>
      <c r="B698">
        <v>17531</v>
      </c>
      <c r="C698">
        <v>231027806</v>
      </c>
      <c r="D698">
        <v>2399039539</v>
      </c>
      <c r="E698" t="s">
        <v>229</v>
      </c>
      <c r="F698" s="3" t="s">
        <v>10</v>
      </c>
      <c r="G698" t="s">
        <v>11</v>
      </c>
      <c r="H698" s="5" t="s">
        <v>1002</v>
      </c>
      <c r="I698" s="1">
        <v>45045</v>
      </c>
      <c r="J698" s="4">
        <v>45229</v>
      </c>
    </row>
    <row r="699" spans="1:10" x14ac:dyDescent="0.25">
      <c r="A699" t="s">
        <v>133</v>
      </c>
      <c r="B699" s="3">
        <v>126219</v>
      </c>
      <c r="C699" s="3">
        <v>231016060</v>
      </c>
      <c r="D699" s="3">
        <v>2399020738</v>
      </c>
      <c r="E699" t="s">
        <v>285</v>
      </c>
      <c r="F699" s="3" t="s">
        <v>10</v>
      </c>
      <c r="G699" t="s">
        <v>11</v>
      </c>
      <c r="H699" s="4" t="s">
        <v>10</v>
      </c>
      <c r="I699" s="4">
        <v>45045</v>
      </c>
      <c r="J699" s="4" t="s">
        <v>1004</v>
      </c>
    </row>
    <row r="700" spans="1:10" x14ac:dyDescent="0.25">
      <c r="A700" t="s">
        <v>764</v>
      </c>
      <c r="B700">
        <v>17531</v>
      </c>
      <c r="C700">
        <v>231027937</v>
      </c>
      <c r="D700">
        <v>2399039730</v>
      </c>
      <c r="E700" t="s">
        <v>19</v>
      </c>
      <c r="F700" s="3" t="s">
        <v>10</v>
      </c>
      <c r="G700" t="s">
        <v>7</v>
      </c>
      <c r="H700" s="5" t="s">
        <v>1002</v>
      </c>
      <c r="I700" s="1">
        <v>45045</v>
      </c>
      <c r="J700" s="4">
        <v>45229</v>
      </c>
    </row>
    <row r="701" spans="1:10" x14ac:dyDescent="0.25">
      <c r="A701" t="s">
        <v>829</v>
      </c>
      <c r="B701">
        <v>20931</v>
      </c>
      <c r="C701">
        <v>231028684</v>
      </c>
      <c r="D701">
        <v>2399043236</v>
      </c>
      <c r="E701" t="s">
        <v>830</v>
      </c>
      <c r="F701" s="2" t="s">
        <v>6</v>
      </c>
      <c r="G701" t="s">
        <v>11</v>
      </c>
      <c r="H701" s="5" t="s">
        <v>1002</v>
      </c>
      <c r="I701" s="1">
        <v>45057</v>
      </c>
      <c r="J701" s="4">
        <v>45229</v>
      </c>
    </row>
    <row r="702" spans="1:10" x14ac:dyDescent="0.25">
      <c r="A702" t="s">
        <v>308</v>
      </c>
      <c r="B702" s="3">
        <v>16670</v>
      </c>
      <c r="C702" s="3">
        <v>231010261</v>
      </c>
      <c r="D702" s="3">
        <v>2399011976</v>
      </c>
      <c r="E702" t="s">
        <v>276</v>
      </c>
      <c r="F702" s="3" t="s">
        <v>10</v>
      </c>
      <c r="G702" t="s">
        <v>11</v>
      </c>
      <c r="H702" s="4" t="s">
        <v>10</v>
      </c>
      <c r="I702" s="4">
        <v>45045</v>
      </c>
      <c r="J702" s="4" t="s">
        <v>1004</v>
      </c>
    </row>
    <row r="703" spans="1:10" x14ac:dyDescent="0.25">
      <c r="A703" t="s">
        <v>308</v>
      </c>
      <c r="B703" s="3">
        <v>16670</v>
      </c>
      <c r="C703" s="3">
        <v>231017311</v>
      </c>
      <c r="D703" s="3">
        <v>2399022629</v>
      </c>
      <c r="E703" t="s">
        <v>34</v>
      </c>
      <c r="F703" s="2" t="s">
        <v>6</v>
      </c>
      <c r="G703" t="s">
        <v>7</v>
      </c>
      <c r="H703" s="4" t="s">
        <v>10</v>
      </c>
      <c r="I703" s="4">
        <v>45045</v>
      </c>
      <c r="J703" s="4" t="s">
        <v>1004</v>
      </c>
    </row>
    <row r="704" spans="1:10" x14ac:dyDescent="0.25">
      <c r="A704" t="s">
        <v>829</v>
      </c>
      <c r="B704">
        <v>20931</v>
      </c>
      <c r="C704">
        <v>231028684</v>
      </c>
      <c r="D704">
        <v>2399058739</v>
      </c>
      <c r="E704" t="s">
        <v>730</v>
      </c>
      <c r="F704" s="3" t="s">
        <v>10</v>
      </c>
      <c r="G704" t="s">
        <v>11</v>
      </c>
      <c r="H704" s="5" t="s">
        <v>1002</v>
      </c>
      <c r="I704" s="1">
        <v>45057</v>
      </c>
      <c r="J704" s="4">
        <v>45229</v>
      </c>
    </row>
    <row r="705" spans="1:10" x14ac:dyDescent="0.25">
      <c r="A705" t="s">
        <v>640</v>
      </c>
      <c r="B705" s="3">
        <v>125567</v>
      </c>
      <c r="C705" s="3">
        <v>231022813</v>
      </c>
      <c r="D705" s="3">
        <v>2399030932</v>
      </c>
      <c r="E705" t="s">
        <v>338</v>
      </c>
      <c r="F705" s="3" t="s">
        <v>10</v>
      </c>
      <c r="G705" t="s">
        <v>7</v>
      </c>
      <c r="H705" s="4" t="s">
        <v>10</v>
      </c>
      <c r="I705" s="4">
        <v>45045</v>
      </c>
      <c r="J705" s="4" t="s">
        <v>1004</v>
      </c>
    </row>
    <row r="706" spans="1:10" x14ac:dyDescent="0.25">
      <c r="A706" t="s">
        <v>27</v>
      </c>
      <c r="B706" s="3">
        <v>126228</v>
      </c>
      <c r="C706" s="3">
        <v>231001214</v>
      </c>
      <c r="D706" s="3">
        <v>2399000417</v>
      </c>
      <c r="E706" t="s">
        <v>5</v>
      </c>
      <c r="F706" s="2" t="s">
        <v>6</v>
      </c>
      <c r="G706" t="s">
        <v>7</v>
      </c>
      <c r="H706" s="4" t="s">
        <v>10</v>
      </c>
      <c r="I706" s="4">
        <v>45045</v>
      </c>
      <c r="J706" s="4" t="s">
        <v>1004</v>
      </c>
    </row>
    <row r="707" spans="1:10" x14ac:dyDescent="0.25">
      <c r="A707" t="s">
        <v>27</v>
      </c>
      <c r="B707" s="3">
        <v>126228</v>
      </c>
      <c r="C707" s="3">
        <v>231001214</v>
      </c>
      <c r="D707" s="3">
        <v>2399000456</v>
      </c>
      <c r="E707" t="s">
        <v>19</v>
      </c>
      <c r="F707" s="3" t="s">
        <v>10</v>
      </c>
      <c r="G707" t="s">
        <v>7</v>
      </c>
      <c r="H707" s="4" t="s">
        <v>10</v>
      </c>
      <c r="I707" s="4">
        <v>45045</v>
      </c>
      <c r="J707" s="4" t="s">
        <v>1004</v>
      </c>
    </row>
    <row r="708" spans="1:10" x14ac:dyDescent="0.25">
      <c r="A708" t="s">
        <v>655</v>
      </c>
      <c r="B708">
        <v>125713</v>
      </c>
      <c r="C708">
        <v>231023556</v>
      </c>
      <c r="D708">
        <v>2399032359</v>
      </c>
      <c r="E708" t="s">
        <v>17</v>
      </c>
      <c r="F708" s="3" t="s">
        <v>10</v>
      </c>
      <c r="G708" t="s">
        <v>11</v>
      </c>
      <c r="H708" s="5" t="s">
        <v>1002</v>
      </c>
      <c r="I708" s="1">
        <v>45045</v>
      </c>
      <c r="J708" s="4">
        <v>45229</v>
      </c>
    </row>
    <row r="709" spans="1:10" x14ac:dyDescent="0.25">
      <c r="A709" t="s">
        <v>263</v>
      </c>
      <c r="B709" s="3">
        <v>125340</v>
      </c>
      <c r="C709" s="3">
        <v>231009338</v>
      </c>
      <c r="D709" s="3">
        <v>2399010547</v>
      </c>
      <c r="E709" t="s">
        <v>19</v>
      </c>
      <c r="F709" s="3" t="s">
        <v>10</v>
      </c>
      <c r="G709" t="s">
        <v>7</v>
      </c>
      <c r="H709" s="4" t="s">
        <v>10</v>
      </c>
      <c r="I709" s="4">
        <v>45045</v>
      </c>
      <c r="J709" s="4" t="s">
        <v>1004</v>
      </c>
    </row>
    <row r="710" spans="1:10" x14ac:dyDescent="0.25">
      <c r="A710" t="s">
        <v>263</v>
      </c>
      <c r="B710" s="3">
        <v>125340</v>
      </c>
      <c r="C710" s="3">
        <v>231016628</v>
      </c>
      <c r="D710" s="3">
        <v>2399021616</v>
      </c>
      <c r="E710" t="s">
        <v>238</v>
      </c>
      <c r="F710" s="3" t="s">
        <v>10</v>
      </c>
      <c r="G710" t="s">
        <v>11</v>
      </c>
      <c r="H710" s="4" t="s">
        <v>10</v>
      </c>
      <c r="I710" s="4">
        <v>45045</v>
      </c>
      <c r="J710" s="4" t="s">
        <v>1004</v>
      </c>
    </row>
    <row r="711" spans="1:10" x14ac:dyDescent="0.25">
      <c r="A711" t="s">
        <v>178</v>
      </c>
      <c r="B711" s="3">
        <v>125925</v>
      </c>
      <c r="C711" s="3">
        <v>231007317</v>
      </c>
      <c r="D711" s="3">
        <v>2399007706</v>
      </c>
      <c r="E711" t="s">
        <v>43</v>
      </c>
      <c r="F711" s="3" t="s">
        <v>10</v>
      </c>
      <c r="G711" t="s">
        <v>7</v>
      </c>
      <c r="H711" s="4" t="s">
        <v>10</v>
      </c>
      <c r="I711" s="4">
        <v>45045</v>
      </c>
      <c r="J711" s="4" t="s">
        <v>1004</v>
      </c>
    </row>
    <row r="712" spans="1:10" x14ac:dyDescent="0.25">
      <c r="A712" t="s">
        <v>74</v>
      </c>
      <c r="B712" s="3">
        <v>125926</v>
      </c>
      <c r="C712" s="3">
        <v>231002544</v>
      </c>
      <c r="D712" s="3">
        <v>2399001791</v>
      </c>
      <c r="E712" t="s">
        <v>43</v>
      </c>
      <c r="F712" s="3" t="s">
        <v>10</v>
      </c>
      <c r="G712" t="s">
        <v>7</v>
      </c>
      <c r="H712" s="4" t="s">
        <v>10</v>
      </c>
      <c r="I712" s="4">
        <v>45045</v>
      </c>
      <c r="J712" s="4" t="s">
        <v>1004</v>
      </c>
    </row>
    <row r="713" spans="1:10" x14ac:dyDescent="0.25">
      <c r="A713" t="s">
        <v>894</v>
      </c>
      <c r="B713" s="3">
        <v>125965</v>
      </c>
      <c r="C713" s="3">
        <v>231032497</v>
      </c>
      <c r="D713" s="3">
        <v>2399047762</v>
      </c>
      <c r="E713" t="s">
        <v>9</v>
      </c>
      <c r="F713" s="3" t="s">
        <v>10</v>
      </c>
      <c r="G713" t="s">
        <v>7</v>
      </c>
      <c r="H713" s="4" t="s">
        <v>10</v>
      </c>
      <c r="I713" s="4">
        <v>45045</v>
      </c>
      <c r="J713" s="4" t="s">
        <v>1004</v>
      </c>
    </row>
    <row r="714" spans="1:10" x14ac:dyDescent="0.25">
      <c r="A714" t="s">
        <v>523</v>
      </c>
      <c r="B714" s="3">
        <v>125770</v>
      </c>
      <c r="C714" s="3">
        <v>231019437</v>
      </c>
      <c r="D714" s="3">
        <v>2399025749</v>
      </c>
      <c r="E714" t="s">
        <v>17</v>
      </c>
      <c r="F714" s="3" t="s">
        <v>10</v>
      </c>
      <c r="G714" t="s">
        <v>11</v>
      </c>
      <c r="H714" s="4" t="s">
        <v>10</v>
      </c>
      <c r="I714" s="4">
        <v>45045</v>
      </c>
      <c r="J714" s="4" t="s">
        <v>1004</v>
      </c>
    </row>
    <row r="715" spans="1:10" x14ac:dyDescent="0.25">
      <c r="A715" t="s">
        <v>523</v>
      </c>
      <c r="B715" s="3">
        <v>125770</v>
      </c>
      <c r="C715" s="3">
        <v>231019437</v>
      </c>
      <c r="D715" s="3">
        <v>2399025767</v>
      </c>
      <c r="E715" t="s">
        <v>17</v>
      </c>
      <c r="F715" s="3" t="s">
        <v>10</v>
      </c>
      <c r="G715" t="s">
        <v>11</v>
      </c>
      <c r="H715" s="4" t="s">
        <v>10</v>
      </c>
      <c r="I715" s="4">
        <v>45045</v>
      </c>
      <c r="J715" s="4" t="s">
        <v>1004</v>
      </c>
    </row>
    <row r="716" spans="1:10" x14ac:dyDescent="0.25">
      <c r="A716" t="s">
        <v>410</v>
      </c>
      <c r="B716" s="3">
        <v>125392</v>
      </c>
      <c r="C716" s="3">
        <v>231014137</v>
      </c>
      <c r="D716" s="3">
        <v>2399018002</v>
      </c>
      <c r="E716" t="s">
        <v>5</v>
      </c>
      <c r="F716" s="2" t="s">
        <v>6</v>
      </c>
      <c r="G716" t="s">
        <v>7</v>
      </c>
      <c r="H716" s="4" t="s">
        <v>10</v>
      </c>
      <c r="I716" s="4">
        <v>45045</v>
      </c>
      <c r="J716" s="4" t="s">
        <v>1004</v>
      </c>
    </row>
    <row r="717" spans="1:10" x14ac:dyDescent="0.25">
      <c r="A717" t="s">
        <v>935</v>
      </c>
      <c r="B717" s="3">
        <v>125684</v>
      </c>
      <c r="C717" s="3">
        <v>231034405</v>
      </c>
      <c r="D717" s="3">
        <v>2399050973</v>
      </c>
      <c r="E717" t="s">
        <v>936</v>
      </c>
      <c r="F717" s="3" t="s">
        <v>10</v>
      </c>
      <c r="G717" t="s">
        <v>11</v>
      </c>
      <c r="H717" s="4" t="s">
        <v>10</v>
      </c>
      <c r="I717" s="4">
        <v>45045</v>
      </c>
      <c r="J717" s="4" t="s">
        <v>1004</v>
      </c>
    </row>
    <row r="718" spans="1:10" x14ac:dyDescent="0.25">
      <c r="A718" t="s">
        <v>935</v>
      </c>
      <c r="B718" s="3">
        <v>125684</v>
      </c>
      <c r="C718" s="3">
        <v>231034405</v>
      </c>
      <c r="D718" s="3">
        <v>2399050998</v>
      </c>
      <c r="E718" t="s">
        <v>686</v>
      </c>
      <c r="F718" s="2" t="s">
        <v>6</v>
      </c>
      <c r="G718" t="s">
        <v>11</v>
      </c>
      <c r="H718" s="4" t="s">
        <v>10</v>
      </c>
      <c r="I718" s="4">
        <v>45045</v>
      </c>
      <c r="J718" s="4" t="s">
        <v>1004</v>
      </c>
    </row>
    <row r="719" spans="1:10" x14ac:dyDescent="0.25">
      <c r="A719" t="s">
        <v>935</v>
      </c>
      <c r="B719" s="3">
        <v>125684</v>
      </c>
      <c r="C719" s="3">
        <v>231034405</v>
      </c>
      <c r="D719" s="3">
        <v>2399051026</v>
      </c>
      <c r="E719" t="s">
        <v>362</v>
      </c>
      <c r="F719" s="3" t="s">
        <v>10</v>
      </c>
      <c r="G719" t="s">
        <v>11</v>
      </c>
      <c r="H719" s="4" t="s">
        <v>10</v>
      </c>
      <c r="I719" s="4">
        <v>45045</v>
      </c>
      <c r="J719" s="4" t="s">
        <v>1004</v>
      </c>
    </row>
    <row r="720" spans="1:10" x14ac:dyDescent="0.25">
      <c r="A720" t="s">
        <v>233</v>
      </c>
      <c r="B720" s="3">
        <v>125934</v>
      </c>
      <c r="C720" s="3">
        <v>231008465</v>
      </c>
      <c r="D720" s="3">
        <v>2399009298</v>
      </c>
      <c r="E720" t="s">
        <v>13</v>
      </c>
      <c r="F720" s="3" t="s">
        <v>10</v>
      </c>
      <c r="G720" t="s">
        <v>7</v>
      </c>
      <c r="H720" s="4" t="s">
        <v>10</v>
      </c>
      <c r="I720" s="4">
        <v>45045</v>
      </c>
      <c r="J720" s="4" t="s">
        <v>1004</v>
      </c>
    </row>
    <row r="721" spans="1:10" x14ac:dyDescent="0.25">
      <c r="A721" t="s">
        <v>233</v>
      </c>
      <c r="B721" s="3">
        <v>125934</v>
      </c>
      <c r="C721" s="3">
        <v>231008529</v>
      </c>
      <c r="D721" s="3">
        <v>2399009372</v>
      </c>
      <c r="E721" t="s">
        <v>13</v>
      </c>
      <c r="F721" s="3" t="s">
        <v>10</v>
      </c>
      <c r="G721" t="s">
        <v>7</v>
      </c>
      <c r="H721" s="4" t="s">
        <v>10</v>
      </c>
      <c r="I721" s="4">
        <v>45045</v>
      </c>
      <c r="J721" s="4" t="s">
        <v>1004</v>
      </c>
    </row>
    <row r="722" spans="1:10" x14ac:dyDescent="0.25">
      <c r="A722" t="s">
        <v>186</v>
      </c>
      <c r="B722" s="3">
        <v>125655</v>
      </c>
      <c r="C722" s="3">
        <v>231007600</v>
      </c>
      <c r="D722" s="3">
        <v>2399008065</v>
      </c>
      <c r="E722" t="s">
        <v>13</v>
      </c>
      <c r="F722" s="3" t="s">
        <v>10</v>
      </c>
      <c r="G722" t="s">
        <v>7</v>
      </c>
      <c r="H722" s="4" t="s">
        <v>10</v>
      </c>
      <c r="I722" s="4">
        <v>45045</v>
      </c>
      <c r="J722" s="4" t="s">
        <v>1004</v>
      </c>
    </row>
    <row r="723" spans="1:10" x14ac:dyDescent="0.25">
      <c r="A723" t="s">
        <v>186</v>
      </c>
      <c r="B723" s="3">
        <v>125655</v>
      </c>
      <c r="C723" s="3">
        <v>231007613</v>
      </c>
      <c r="D723" s="3">
        <v>2399008071</v>
      </c>
      <c r="E723" t="s">
        <v>13</v>
      </c>
      <c r="F723" s="3" t="s">
        <v>10</v>
      </c>
      <c r="G723" t="s">
        <v>7</v>
      </c>
      <c r="H723" s="4" t="s">
        <v>10</v>
      </c>
      <c r="I723" s="4">
        <v>45045</v>
      </c>
      <c r="J723" s="4" t="s">
        <v>1004</v>
      </c>
    </row>
    <row r="724" spans="1:10" x14ac:dyDescent="0.25">
      <c r="A724" t="s">
        <v>186</v>
      </c>
      <c r="B724" s="3">
        <v>125655</v>
      </c>
      <c r="C724" s="3">
        <v>231030585</v>
      </c>
      <c r="D724" s="3">
        <v>2399044351</v>
      </c>
      <c r="E724" t="s">
        <v>368</v>
      </c>
      <c r="F724" s="3" t="s">
        <v>10</v>
      </c>
      <c r="G724" t="s">
        <v>11</v>
      </c>
      <c r="H724" s="4" t="s">
        <v>10</v>
      </c>
      <c r="I724" s="4">
        <v>45045</v>
      </c>
      <c r="J724" s="4" t="s">
        <v>1004</v>
      </c>
    </row>
    <row r="725" spans="1:10" x14ac:dyDescent="0.25">
      <c r="A725" t="s">
        <v>166</v>
      </c>
      <c r="B725" s="3">
        <v>16375</v>
      </c>
      <c r="C725" s="3">
        <v>231006732</v>
      </c>
      <c r="D725" s="3">
        <v>2399007033</v>
      </c>
      <c r="E725" t="s">
        <v>68</v>
      </c>
      <c r="F725" s="3" t="s">
        <v>10</v>
      </c>
      <c r="G725" t="s">
        <v>7</v>
      </c>
      <c r="H725" s="4" t="s">
        <v>10</v>
      </c>
      <c r="I725" s="4">
        <v>45045</v>
      </c>
      <c r="J725" s="4" t="s">
        <v>1004</v>
      </c>
    </row>
    <row r="726" spans="1:10" x14ac:dyDescent="0.25">
      <c r="A726" t="s">
        <v>400</v>
      </c>
      <c r="B726" s="3">
        <v>17003753</v>
      </c>
      <c r="C726" s="3">
        <v>231013648</v>
      </c>
      <c r="D726" s="3">
        <v>2399017192</v>
      </c>
      <c r="E726" t="s">
        <v>5</v>
      </c>
      <c r="F726" s="2" t="s">
        <v>6</v>
      </c>
      <c r="G726" t="s">
        <v>7</v>
      </c>
      <c r="H726" s="4" t="s">
        <v>10</v>
      </c>
      <c r="I726" s="4">
        <v>45045</v>
      </c>
      <c r="J726" s="4" t="s">
        <v>1004</v>
      </c>
    </row>
    <row r="727" spans="1:10" x14ac:dyDescent="0.25">
      <c r="A727" t="s">
        <v>344</v>
      </c>
      <c r="B727" s="3">
        <v>125677</v>
      </c>
      <c r="C727" s="3">
        <v>231011755</v>
      </c>
      <c r="D727" s="3">
        <v>2399014130</v>
      </c>
      <c r="E727" t="s">
        <v>19</v>
      </c>
      <c r="F727" s="3" t="s">
        <v>10</v>
      </c>
      <c r="G727" t="s">
        <v>7</v>
      </c>
      <c r="H727" s="4" t="s">
        <v>10</v>
      </c>
      <c r="I727" s="4">
        <v>45045</v>
      </c>
      <c r="J727" s="4" t="s">
        <v>1004</v>
      </c>
    </row>
    <row r="728" spans="1:10" x14ac:dyDescent="0.25">
      <c r="A728" t="s">
        <v>854</v>
      </c>
      <c r="B728" s="3">
        <v>125238</v>
      </c>
      <c r="C728" s="3">
        <v>231030726</v>
      </c>
      <c r="D728" s="3">
        <v>2399044582</v>
      </c>
      <c r="E728" t="s">
        <v>34</v>
      </c>
      <c r="F728" s="2" t="s">
        <v>6</v>
      </c>
      <c r="G728" t="s">
        <v>7</v>
      </c>
      <c r="H728" s="4" t="s">
        <v>10</v>
      </c>
      <c r="I728" s="4">
        <v>45045</v>
      </c>
      <c r="J728" s="4" t="s">
        <v>1004</v>
      </c>
    </row>
    <row r="729" spans="1:10" x14ac:dyDescent="0.25">
      <c r="A729" t="s">
        <v>655</v>
      </c>
      <c r="B729">
        <v>125713</v>
      </c>
      <c r="C729">
        <v>231023556</v>
      </c>
      <c r="D729">
        <v>2399032367</v>
      </c>
      <c r="E729" t="s">
        <v>17</v>
      </c>
      <c r="F729" s="3" t="s">
        <v>10</v>
      </c>
      <c r="G729" t="s">
        <v>11</v>
      </c>
      <c r="H729" s="5" t="s">
        <v>1002</v>
      </c>
      <c r="I729" s="1">
        <v>45045</v>
      </c>
      <c r="J729" s="4">
        <v>45229</v>
      </c>
    </row>
    <row r="730" spans="1:10" x14ac:dyDescent="0.25">
      <c r="A730" t="s">
        <v>170</v>
      </c>
      <c r="B730" s="3">
        <v>18954</v>
      </c>
      <c r="C730" s="3">
        <v>231006868</v>
      </c>
      <c r="D730" s="3">
        <v>2399007209</v>
      </c>
      <c r="E730" t="s">
        <v>13</v>
      </c>
      <c r="F730" s="3" t="s">
        <v>10</v>
      </c>
      <c r="G730" t="s">
        <v>7</v>
      </c>
      <c r="H730" s="4" t="s">
        <v>10</v>
      </c>
      <c r="I730" s="4">
        <v>45045</v>
      </c>
      <c r="J730" s="4" t="s">
        <v>1004</v>
      </c>
    </row>
    <row r="731" spans="1:10" x14ac:dyDescent="0.25">
      <c r="A731" t="s">
        <v>749</v>
      </c>
      <c r="B731" s="3">
        <v>126018</v>
      </c>
      <c r="C731" s="3">
        <v>231026901</v>
      </c>
      <c r="D731" s="3">
        <v>2399038134</v>
      </c>
      <c r="E731" t="s">
        <v>148</v>
      </c>
      <c r="F731" s="3" t="s">
        <v>10</v>
      </c>
      <c r="G731" t="s">
        <v>7</v>
      </c>
      <c r="H731" s="4" t="s">
        <v>10</v>
      </c>
      <c r="I731" s="4">
        <v>45045</v>
      </c>
      <c r="J731" s="4" t="s">
        <v>1004</v>
      </c>
    </row>
    <row r="732" spans="1:10" x14ac:dyDescent="0.25">
      <c r="A732" t="s">
        <v>749</v>
      </c>
      <c r="B732" s="3">
        <v>126018</v>
      </c>
      <c r="C732" s="3">
        <v>231026901</v>
      </c>
      <c r="D732" s="3">
        <v>2399049558</v>
      </c>
      <c r="E732" t="s">
        <v>414</v>
      </c>
      <c r="F732" s="3" t="s">
        <v>10</v>
      </c>
      <c r="G732" t="s">
        <v>7</v>
      </c>
      <c r="H732" s="4" t="s">
        <v>10</v>
      </c>
      <c r="I732" s="4">
        <v>45045</v>
      </c>
      <c r="J732" s="4" t="s">
        <v>1004</v>
      </c>
    </row>
    <row r="733" spans="1:10" x14ac:dyDescent="0.25">
      <c r="A733" t="s">
        <v>680</v>
      </c>
      <c r="B733" s="3">
        <v>17002478</v>
      </c>
      <c r="C733" s="3">
        <v>231024371</v>
      </c>
      <c r="D733" s="3">
        <v>2399033839</v>
      </c>
      <c r="E733" t="s">
        <v>381</v>
      </c>
      <c r="F733" s="3" t="s">
        <v>10</v>
      </c>
      <c r="G733" t="s">
        <v>7</v>
      </c>
      <c r="H733" s="4" t="s">
        <v>10</v>
      </c>
      <c r="I733" s="4">
        <v>45045</v>
      </c>
      <c r="J733" s="4" t="s">
        <v>1004</v>
      </c>
    </row>
    <row r="734" spans="1:10" x14ac:dyDescent="0.25">
      <c r="A734" t="s">
        <v>680</v>
      </c>
      <c r="B734" s="3">
        <v>17002478</v>
      </c>
      <c r="C734" s="3">
        <v>231024377</v>
      </c>
      <c r="D734" s="3">
        <v>2399033849</v>
      </c>
      <c r="E734" t="s">
        <v>381</v>
      </c>
      <c r="F734" s="3" t="s">
        <v>10</v>
      </c>
      <c r="G734" t="s">
        <v>7</v>
      </c>
      <c r="H734" s="4" t="s">
        <v>10</v>
      </c>
      <c r="I734" s="4">
        <v>45045</v>
      </c>
      <c r="J734" s="4" t="s">
        <v>1004</v>
      </c>
    </row>
    <row r="735" spans="1:10" x14ac:dyDescent="0.25">
      <c r="A735" t="s">
        <v>680</v>
      </c>
      <c r="B735" s="3">
        <v>17002478</v>
      </c>
      <c r="C735" s="3">
        <v>231024381</v>
      </c>
      <c r="D735" s="3">
        <v>2399033858</v>
      </c>
      <c r="E735" t="s">
        <v>30</v>
      </c>
      <c r="F735" s="3" t="s">
        <v>10</v>
      </c>
      <c r="G735" t="s">
        <v>7</v>
      </c>
      <c r="H735" s="4" t="s">
        <v>10</v>
      </c>
      <c r="I735" s="4">
        <v>45045</v>
      </c>
      <c r="J735" s="4" t="s">
        <v>1004</v>
      </c>
    </row>
    <row r="736" spans="1:10" x14ac:dyDescent="0.25">
      <c r="A736" t="s">
        <v>680</v>
      </c>
      <c r="B736" s="3">
        <v>17002478</v>
      </c>
      <c r="C736" s="3">
        <v>231024385</v>
      </c>
      <c r="D736" s="3">
        <v>2399033866</v>
      </c>
      <c r="E736" t="s">
        <v>129</v>
      </c>
      <c r="F736" s="2" t="s">
        <v>6</v>
      </c>
      <c r="G736" t="s">
        <v>7</v>
      </c>
      <c r="H736" s="4" t="s">
        <v>10</v>
      </c>
      <c r="I736" s="4">
        <v>45045</v>
      </c>
      <c r="J736" s="4" t="s">
        <v>1004</v>
      </c>
    </row>
    <row r="737" spans="1:10" x14ac:dyDescent="0.25">
      <c r="A737" t="s">
        <v>680</v>
      </c>
      <c r="B737" s="3">
        <v>17002478</v>
      </c>
      <c r="C737" s="3">
        <v>231024441</v>
      </c>
      <c r="D737" s="3">
        <v>2399033981</v>
      </c>
      <c r="E737" t="s">
        <v>381</v>
      </c>
      <c r="F737" s="3" t="s">
        <v>10</v>
      </c>
      <c r="G737" t="s">
        <v>7</v>
      </c>
      <c r="H737" s="4" t="s">
        <v>10</v>
      </c>
      <c r="I737" s="4">
        <v>45045</v>
      </c>
      <c r="J737" s="4" t="s">
        <v>1004</v>
      </c>
    </row>
    <row r="738" spans="1:10" x14ac:dyDescent="0.25">
      <c r="A738" t="s">
        <v>680</v>
      </c>
      <c r="B738" s="3">
        <v>17002478</v>
      </c>
      <c r="C738" s="3">
        <v>231024448</v>
      </c>
      <c r="D738" s="3">
        <v>2399033989</v>
      </c>
      <c r="E738" t="s">
        <v>381</v>
      </c>
      <c r="F738" s="3" t="s">
        <v>10</v>
      </c>
      <c r="G738" t="s">
        <v>7</v>
      </c>
      <c r="H738" s="4" t="s">
        <v>10</v>
      </c>
      <c r="I738" s="4">
        <v>45045</v>
      </c>
      <c r="J738" s="4" t="s">
        <v>1004</v>
      </c>
    </row>
    <row r="739" spans="1:10" x14ac:dyDescent="0.25">
      <c r="A739" t="s">
        <v>680</v>
      </c>
      <c r="B739" s="3">
        <v>17002478</v>
      </c>
      <c r="C739" s="3">
        <v>231024454</v>
      </c>
      <c r="D739" s="3">
        <v>2399033995</v>
      </c>
      <c r="E739" t="s">
        <v>381</v>
      </c>
      <c r="F739" s="3" t="s">
        <v>10</v>
      </c>
      <c r="G739" t="s">
        <v>7</v>
      </c>
      <c r="H739" s="4" t="s">
        <v>10</v>
      </c>
      <c r="I739" s="4">
        <v>45045</v>
      </c>
      <c r="J739" s="4" t="s">
        <v>1004</v>
      </c>
    </row>
    <row r="740" spans="1:10" x14ac:dyDescent="0.25">
      <c r="A740" t="s">
        <v>680</v>
      </c>
      <c r="B740" s="3">
        <v>17002478</v>
      </c>
      <c r="C740" s="3">
        <v>231024459</v>
      </c>
      <c r="D740" s="3">
        <v>2399034002</v>
      </c>
      <c r="E740" t="s">
        <v>381</v>
      </c>
      <c r="F740" s="3" t="s">
        <v>10</v>
      </c>
      <c r="G740" t="s">
        <v>7</v>
      </c>
      <c r="H740" s="4" t="s">
        <v>10</v>
      </c>
      <c r="I740" s="4">
        <v>45045</v>
      </c>
      <c r="J740" s="4" t="s">
        <v>1004</v>
      </c>
    </row>
    <row r="741" spans="1:10" x14ac:dyDescent="0.25">
      <c r="A741" t="s">
        <v>680</v>
      </c>
      <c r="B741" s="3">
        <v>17002478</v>
      </c>
      <c r="C741" s="3">
        <v>231024468</v>
      </c>
      <c r="D741" s="3">
        <v>2399034009</v>
      </c>
      <c r="E741" t="s">
        <v>381</v>
      </c>
      <c r="F741" s="3" t="s">
        <v>10</v>
      </c>
      <c r="G741" t="s">
        <v>7</v>
      </c>
      <c r="H741" s="4" t="s">
        <v>10</v>
      </c>
      <c r="I741" s="4">
        <v>45045</v>
      </c>
      <c r="J741" s="4" t="s">
        <v>1004</v>
      </c>
    </row>
    <row r="742" spans="1:10" x14ac:dyDescent="0.25">
      <c r="A742" t="s">
        <v>680</v>
      </c>
      <c r="B742" s="3">
        <v>17002478</v>
      </c>
      <c r="C742" s="3">
        <v>231024491</v>
      </c>
      <c r="D742" s="3">
        <v>2399034034</v>
      </c>
      <c r="E742" t="s">
        <v>381</v>
      </c>
      <c r="F742" s="3" t="s">
        <v>10</v>
      </c>
      <c r="G742" t="s">
        <v>7</v>
      </c>
      <c r="H742" s="4" t="s">
        <v>10</v>
      </c>
      <c r="I742" s="4">
        <v>45045</v>
      </c>
      <c r="J742" s="4" t="s">
        <v>1004</v>
      </c>
    </row>
    <row r="743" spans="1:10" x14ac:dyDescent="0.25">
      <c r="A743" t="s">
        <v>680</v>
      </c>
      <c r="B743" s="3">
        <v>17002478</v>
      </c>
      <c r="C743" s="3">
        <v>231024498</v>
      </c>
      <c r="D743" s="3">
        <v>2399034044</v>
      </c>
      <c r="E743" t="s">
        <v>381</v>
      </c>
      <c r="F743" s="3" t="s">
        <v>10</v>
      </c>
      <c r="G743" t="s">
        <v>7</v>
      </c>
      <c r="H743" s="4" t="s">
        <v>10</v>
      </c>
      <c r="I743" s="4">
        <v>45045</v>
      </c>
      <c r="J743" s="4" t="s">
        <v>1004</v>
      </c>
    </row>
    <row r="744" spans="1:10" x14ac:dyDescent="0.25">
      <c r="A744" t="s">
        <v>680</v>
      </c>
      <c r="B744" s="3">
        <v>17002478</v>
      </c>
      <c r="C744" s="3">
        <v>231024517</v>
      </c>
      <c r="D744" s="3">
        <v>2399034071</v>
      </c>
      <c r="E744" t="s">
        <v>381</v>
      </c>
      <c r="F744" s="3" t="s">
        <v>10</v>
      </c>
      <c r="G744" t="s">
        <v>7</v>
      </c>
      <c r="H744" s="4" t="s">
        <v>10</v>
      </c>
      <c r="I744" s="4">
        <v>45045</v>
      </c>
      <c r="J744" s="4" t="s">
        <v>1004</v>
      </c>
    </row>
    <row r="745" spans="1:10" x14ac:dyDescent="0.25">
      <c r="A745" t="s">
        <v>680</v>
      </c>
      <c r="B745" s="3">
        <v>17002478</v>
      </c>
      <c r="C745" s="3">
        <v>231024528</v>
      </c>
      <c r="D745" s="3">
        <v>2399034082</v>
      </c>
      <c r="E745" t="s">
        <v>381</v>
      </c>
      <c r="F745" s="3" t="s">
        <v>10</v>
      </c>
      <c r="G745" t="s">
        <v>7</v>
      </c>
      <c r="H745" s="4" t="s">
        <v>10</v>
      </c>
      <c r="I745" s="4">
        <v>45045</v>
      </c>
      <c r="J745" s="4" t="s">
        <v>1004</v>
      </c>
    </row>
    <row r="746" spans="1:10" x14ac:dyDescent="0.25">
      <c r="A746" t="s">
        <v>680</v>
      </c>
      <c r="B746" s="3">
        <v>17002478</v>
      </c>
      <c r="C746" s="3">
        <v>231024541</v>
      </c>
      <c r="D746" s="3">
        <v>2399034094</v>
      </c>
      <c r="E746" t="s">
        <v>381</v>
      </c>
      <c r="F746" s="3" t="s">
        <v>10</v>
      </c>
      <c r="G746" t="s">
        <v>7</v>
      </c>
      <c r="H746" s="4" t="s">
        <v>10</v>
      </c>
      <c r="I746" s="4">
        <v>45045</v>
      </c>
      <c r="J746" s="4" t="s">
        <v>1004</v>
      </c>
    </row>
    <row r="747" spans="1:10" x14ac:dyDescent="0.25">
      <c r="A747" t="s">
        <v>680</v>
      </c>
      <c r="B747" s="3">
        <v>17002478</v>
      </c>
      <c r="C747" s="3">
        <v>231024550</v>
      </c>
      <c r="D747" s="3">
        <v>2399034115</v>
      </c>
      <c r="E747" t="s">
        <v>129</v>
      </c>
      <c r="F747" s="2" t="s">
        <v>6</v>
      </c>
      <c r="G747" t="s">
        <v>7</v>
      </c>
      <c r="H747" s="4" t="s">
        <v>10</v>
      </c>
      <c r="I747" s="4">
        <v>45045</v>
      </c>
      <c r="J747" s="4" t="s">
        <v>1004</v>
      </c>
    </row>
    <row r="748" spans="1:10" x14ac:dyDescent="0.25">
      <c r="A748" t="s">
        <v>680</v>
      </c>
      <c r="B748" s="3">
        <v>17002478</v>
      </c>
      <c r="C748" s="3">
        <v>231024583</v>
      </c>
      <c r="D748" s="3">
        <v>2399034169</v>
      </c>
      <c r="E748" t="s">
        <v>381</v>
      </c>
      <c r="F748" s="3" t="s">
        <v>10</v>
      </c>
      <c r="G748" t="s">
        <v>7</v>
      </c>
      <c r="H748" s="4" t="s">
        <v>10</v>
      </c>
      <c r="I748" s="4">
        <v>45045</v>
      </c>
      <c r="J748" s="4" t="s">
        <v>1004</v>
      </c>
    </row>
    <row r="749" spans="1:10" x14ac:dyDescent="0.25">
      <c r="A749" t="s">
        <v>680</v>
      </c>
      <c r="B749" s="3">
        <v>17002478</v>
      </c>
      <c r="C749" s="3">
        <v>231024602</v>
      </c>
      <c r="D749" s="3">
        <v>2399034200</v>
      </c>
      <c r="E749" t="s">
        <v>129</v>
      </c>
      <c r="F749" s="2" t="s">
        <v>6</v>
      </c>
      <c r="G749" t="s">
        <v>7</v>
      </c>
      <c r="H749" s="4" t="s">
        <v>10</v>
      </c>
      <c r="I749" s="4">
        <v>45045</v>
      </c>
      <c r="J749" s="4" t="s">
        <v>1004</v>
      </c>
    </row>
    <row r="750" spans="1:10" x14ac:dyDescent="0.25">
      <c r="A750" t="s">
        <v>680</v>
      </c>
      <c r="B750" s="3">
        <v>17002478</v>
      </c>
      <c r="C750" s="3">
        <v>231024618</v>
      </c>
      <c r="D750" s="3">
        <v>2399034218</v>
      </c>
      <c r="E750" t="s">
        <v>381</v>
      </c>
      <c r="F750" s="3" t="s">
        <v>10</v>
      </c>
      <c r="G750" t="s">
        <v>7</v>
      </c>
      <c r="H750" s="4" t="s">
        <v>10</v>
      </c>
      <c r="I750" s="4">
        <v>45045</v>
      </c>
      <c r="J750" s="4" t="s">
        <v>1004</v>
      </c>
    </row>
    <row r="751" spans="1:10" x14ac:dyDescent="0.25">
      <c r="A751" t="s">
        <v>680</v>
      </c>
      <c r="B751" s="3">
        <v>17002478</v>
      </c>
      <c r="C751" s="3">
        <v>231024627</v>
      </c>
      <c r="D751" s="3">
        <v>2399034253</v>
      </c>
      <c r="E751" t="s">
        <v>381</v>
      </c>
      <c r="F751" s="3" t="s">
        <v>10</v>
      </c>
      <c r="G751" t="s">
        <v>7</v>
      </c>
      <c r="H751" s="4" t="s">
        <v>10</v>
      </c>
      <c r="I751" s="4">
        <v>45045</v>
      </c>
      <c r="J751" s="4" t="s">
        <v>1004</v>
      </c>
    </row>
    <row r="752" spans="1:10" x14ac:dyDescent="0.25">
      <c r="A752" t="s">
        <v>680</v>
      </c>
      <c r="B752" s="3">
        <v>17002478</v>
      </c>
      <c r="C752" s="3">
        <v>231024644</v>
      </c>
      <c r="D752" s="3">
        <v>2399034269</v>
      </c>
      <c r="E752" t="s">
        <v>381</v>
      </c>
      <c r="F752" s="3" t="s">
        <v>10</v>
      </c>
      <c r="G752" t="s">
        <v>7</v>
      </c>
      <c r="H752" s="4" t="s">
        <v>10</v>
      </c>
      <c r="I752" s="4">
        <v>45045</v>
      </c>
      <c r="J752" s="4" t="s">
        <v>1004</v>
      </c>
    </row>
    <row r="753" spans="1:10" x14ac:dyDescent="0.25">
      <c r="A753" t="s">
        <v>680</v>
      </c>
      <c r="B753" s="3">
        <v>17002478</v>
      </c>
      <c r="C753" s="3">
        <v>231024660</v>
      </c>
      <c r="D753" s="3">
        <v>2399034298</v>
      </c>
      <c r="E753" t="s">
        <v>30</v>
      </c>
      <c r="F753" s="3" t="s">
        <v>10</v>
      </c>
      <c r="G753" t="s">
        <v>7</v>
      </c>
      <c r="H753" s="4" t="s">
        <v>10</v>
      </c>
      <c r="I753" s="4">
        <v>45045</v>
      </c>
      <c r="J753" s="4" t="s">
        <v>1004</v>
      </c>
    </row>
    <row r="754" spans="1:10" x14ac:dyDescent="0.25">
      <c r="A754" t="s">
        <v>236</v>
      </c>
      <c r="B754" s="3">
        <v>125924</v>
      </c>
      <c r="C754" s="3">
        <v>231008507</v>
      </c>
      <c r="D754" s="3">
        <v>2399009345</v>
      </c>
      <c r="E754" t="s">
        <v>13</v>
      </c>
      <c r="F754" s="3" t="s">
        <v>10</v>
      </c>
      <c r="G754" t="s">
        <v>7</v>
      </c>
      <c r="H754" s="4" t="s">
        <v>10</v>
      </c>
      <c r="I754" s="4">
        <v>45045</v>
      </c>
      <c r="J754" s="4" t="s">
        <v>1004</v>
      </c>
    </row>
    <row r="755" spans="1:10" x14ac:dyDescent="0.25">
      <c r="A755" t="s">
        <v>964</v>
      </c>
      <c r="B755" s="3">
        <v>125551</v>
      </c>
      <c r="C755" s="3">
        <v>231036667</v>
      </c>
      <c r="D755" s="3">
        <v>2399054449</v>
      </c>
      <c r="E755" t="s">
        <v>969</v>
      </c>
      <c r="F755" s="3" t="s">
        <v>10</v>
      </c>
      <c r="G755" t="s">
        <v>127</v>
      </c>
      <c r="H755" s="4" t="s">
        <v>10</v>
      </c>
      <c r="I755" s="4">
        <v>45045</v>
      </c>
      <c r="J755" s="4" t="s">
        <v>1004</v>
      </c>
    </row>
    <row r="756" spans="1:10" x14ac:dyDescent="0.25">
      <c r="A756" t="s">
        <v>964</v>
      </c>
      <c r="B756" s="3">
        <v>125551</v>
      </c>
      <c r="C756" s="3">
        <v>231036667</v>
      </c>
      <c r="D756" s="3">
        <v>2399054525</v>
      </c>
      <c r="E756" t="s">
        <v>969</v>
      </c>
      <c r="F756" s="3" t="s">
        <v>10</v>
      </c>
      <c r="G756" t="s">
        <v>127</v>
      </c>
      <c r="H756" s="4" t="s">
        <v>10</v>
      </c>
      <c r="I756" s="4">
        <v>45045</v>
      </c>
      <c r="J756" s="4" t="s">
        <v>1004</v>
      </c>
    </row>
    <row r="757" spans="1:10" x14ac:dyDescent="0.25">
      <c r="A757" t="s">
        <v>964</v>
      </c>
      <c r="B757" s="3">
        <v>125551</v>
      </c>
      <c r="C757" s="3">
        <v>231036667</v>
      </c>
      <c r="D757" s="3">
        <v>2399054536</v>
      </c>
      <c r="E757" t="s">
        <v>969</v>
      </c>
      <c r="F757" s="3" t="s">
        <v>10</v>
      </c>
      <c r="G757" t="s">
        <v>127</v>
      </c>
      <c r="H757" s="4" t="s">
        <v>10</v>
      </c>
      <c r="I757" s="4">
        <v>45045</v>
      </c>
      <c r="J757" s="4" t="s">
        <v>1004</v>
      </c>
    </row>
    <row r="758" spans="1:10" x14ac:dyDescent="0.25">
      <c r="A758" t="s">
        <v>964</v>
      </c>
      <c r="B758" s="3">
        <v>125551</v>
      </c>
      <c r="C758" s="3">
        <v>231036667</v>
      </c>
      <c r="D758" s="3">
        <v>2399054690</v>
      </c>
      <c r="E758" t="s">
        <v>969</v>
      </c>
      <c r="F758" s="3" t="s">
        <v>10</v>
      </c>
      <c r="G758" t="s">
        <v>127</v>
      </c>
      <c r="H758" s="4" t="s">
        <v>10</v>
      </c>
      <c r="I758" s="4">
        <v>45045</v>
      </c>
      <c r="J758" s="4" t="s">
        <v>1004</v>
      </c>
    </row>
    <row r="759" spans="1:10" x14ac:dyDescent="0.25">
      <c r="A759" t="s">
        <v>964</v>
      </c>
      <c r="B759" s="3">
        <v>125551</v>
      </c>
      <c r="C759" s="3">
        <v>231036667</v>
      </c>
      <c r="D759" s="3">
        <v>2399054708</v>
      </c>
      <c r="E759" t="s">
        <v>969</v>
      </c>
      <c r="F759" s="3" t="s">
        <v>10</v>
      </c>
      <c r="G759" t="s">
        <v>127</v>
      </c>
      <c r="H759" s="4" t="s">
        <v>10</v>
      </c>
      <c r="I759" s="4">
        <v>45045</v>
      </c>
      <c r="J759" s="4" t="s">
        <v>1004</v>
      </c>
    </row>
    <row r="760" spans="1:10" x14ac:dyDescent="0.25">
      <c r="A760" t="s">
        <v>293</v>
      </c>
      <c r="B760" s="3">
        <v>16062133</v>
      </c>
      <c r="C760" s="3">
        <v>231009896</v>
      </c>
      <c r="D760" s="3">
        <v>2399011410</v>
      </c>
      <c r="E760" t="s">
        <v>19</v>
      </c>
      <c r="F760" s="3" t="s">
        <v>10</v>
      </c>
      <c r="G760" t="s">
        <v>7</v>
      </c>
      <c r="H760" s="4" t="s">
        <v>10</v>
      </c>
      <c r="I760" s="4">
        <v>45045</v>
      </c>
      <c r="J760" s="4" t="s">
        <v>1004</v>
      </c>
    </row>
    <row r="761" spans="1:10" x14ac:dyDescent="0.25">
      <c r="A761" t="s">
        <v>985</v>
      </c>
      <c r="B761" s="3">
        <v>125363</v>
      </c>
      <c r="C761" s="3">
        <v>231037518</v>
      </c>
      <c r="D761" s="3">
        <v>2399055627</v>
      </c>
      <c r="E761" t="s">
        <v>34</v>
      </c>
      <c r="F761" s="2" t="s">
        <v>6</v>
      </c>
      <c r="G761" t="s">
        <v>7</v>
      </c>
      <c r="H761" s="4" t="s">
        <v>10</v>
      </c>
      <c r="I761" s="4">
        <v>45045</v>
      </c>
      <c r="J761" s="4" t="s">
        <v>1004</v>
      </c>
    </row>
    <row r="762" spans="1:10" x14ac:dyDescent="0.25">
      <c r="A762" t="s">
        <v>985</v>
      </c>
      <c r="B762" s="3">
        <v>125363</v>
      </c>
      <c r="C762" s="3">
        <v>231037518</v>
      </c>
      <c r="D762" s="3">
        <v>2399055685</v>
      </c>
      <c r="E762" t="s">
        <v>34</v>
      </c>
      <c r="F762" s="2" t="s">
        <v>6</v>
      </c>
      <c r="G762" t="s">
        <v>7</v>
      </c>
      <c r="H762" s="4" t="s">
        <v>10</v>
      </c>
      <c r="I762" s="4">
        <v>45045</v>
      </c>
      <c r="J762" s="4" t="s">
        <v>1004</v>
      </c>
    </row>
    <row r="763" spans="1:10" x14ac:dyDescent="0.25">
      <c r="A763" t="s">
        <v>985</v>
      </c>
      <c r="B763" s="3">
        <v>125363</v>
      </c>
      <c r="C763" s="3">
        <v>231038236</v>
      </c>
      <c r="D763" s="3">
        <v>2399056896</v>
      </c>
      <c r="E763" t="s">
        <v>427</v>
      </c>
      <c r="F763" s="3" t="s">
        <v>10</v>
      </c>
      <c r="G763" t="s">
        <v>11</v>
      </c>
      <c r="H763" s="4" t="s">
        <v>10</v>
      </c>
      <c r="I763" s="4">
        <v>45045</v>
      </c>
      <c r="J763" s="4" t="s">
        <v>1004</v>
      </c>
    </row>
    <row r="764" spans="1:10" x14ac:dyDescent="0.25">
      <c r="A764" t="s">
        <v>985</v>
      </c>
      <c r="B764" s="3">
        <v>125363</v>
      </c>
      <c r="C764" s="3">
        <v>231038343</v>
      </c>
      <c r="D764" s="3">
        <v>2399057084</v>
      </c>
      <c r="E764" t="s">
        <v>17</v>
      </c>
      <c r="F764" s="3" t="s">
        <v>10</v>
      </c>
      <c r="G764" t="s">
        <v>11</v>
      </c>
      <c r="H764" s="4" t="s">
        <v>10</v>
      </c>
      <c r="I764" s="4">
        <v>45045</v>
      </c>
      <c r="J764" s="4" t="s">
        <v>1004</v>
      </c>
    </row>
    <row r="765" spans="1:10" x14ac:dyDescent="0.25">
      <c r="A765" t="s">
        <v>985</v>
      </c>
      <c r="B765" s="3">
        <v>125363</v>
      </c>
      <c r="C765" s="3">
        <v>231038362</v>
      </c>
      <c r="D765" s="3">
        <v>2399057115</v>
      </c>
      <c r="E765" t="s">
        <v>17</v>
      </c>
      <c r="F765" s="3" t="s">
        <v>10</v>
      </c>
      <c r="G765" t="s">
        <v>11</v>
      </c>
      <c r="H765" s="4" t="s">
        <v>10</v>
      </c>
      <c r="I765" s="4">
        <v>45045</v>
      </c>
      <c r="J765" s="4" t="s">
        <v>1004</v>
      </c>
    </row>
    <row r="766" spans="1:10" x14ac:dyDescent="0.25">
      <c r="A766" t="s">
        <v>985</v>
      </c>
      <c r="B766" s="3">
        <v>125363</v>
      </c>
      <c r="C766" s="3">
        <v>231038367</v>
      </c>
      <c r="D766" s="3">
        <v>2399057126</v>
      </c>
      <c r="E766" t="s">
        <v>17</v>
      </c>
      <c r="F766" s="3" t="s">
        <v>10</v>
      </c>
      <c r="G766" t="s">
        <v>11</v>
      </c>
      <c r="H766" s="4" t="s">
        <v>10</v>
      </c>
      <c r="I766" s="4">
        <v>45045</v>
      </c>
      <c r="J766" s="4" t="s">
        <v>1004</v>
      </c>
    </row>
    <row r="767" spans="1:10" x14ac:dyDescent="0.25">
      <c r="A767" t="s">
        <v>831</v>
      </c>
      <c r="B767" s="3">
        <v>19106</v>
      </c>
      <c r="C767" s="3">
        <v>231029950</v>
      </c>
      <c r="D767" s="3">
        <v>2399043273</v>
      </c>
      <c r="E767" t="s">
        <v>832</v>
      </c>
      <c r="F767" s="3" t="s">
        <v>10</v>
      </c>
      <c r="G767" t="s">
        <v>7</v>
      </c>
      <c r="H767" s="4" t="s">
        <v>10</v>
      </c>
      <c r="I767" s="4">
        <v>45045</v>
      </c>
      <c r="J767" s="4" t="s">
        <v>1004</v>
      </c>
    </row>
    <row r="768" spans="1:10" x14ac:dyDescent="0.25">
      <c r="A768" t="s">
        <v>831</v>
      </c>
      <c r="B768" s="3">
        <v>19106</v>
      </c>
      <c r="C768" s="3">
        <v>231036759</v>
      </c>
      <c r="D768" s="3">
        <v>2399054492</v>
      </c>
      <c r="E768" t="s">
        <v>970</v>
      </c>
      <c r="F768" s="2" t="s">
        <v>6</v>
      </c>
      <c r="G768" t="s">
        <v>11</v>
      </c>
      <c r="H768" s="4" t="s">
        <v>10</v>
      </c>
      <c r="I768" s="4">
        <v>45045</v>
      </c>
      <c r="J768" s="4" t="s">
        <v>1004</v>
      </c>
    </row>
    <row r="769" spans="1:10" x14ac:dyDescent="0.25">
      <c r="A769" t="s">
        <v>831</v>
      </c>
      <c r="B769" s="3">
        <v>19106</v>
      </c>
      <c r="C769" s="3">
        <v>231036759</v>
      </c>
      <c r="D769" s="3">
        <v>2399054923</v>
      </c>
      <c r="E769" t="s">
        <v>970</v>
      </c>
      <c r="F769" s="2" t="s">
        <v>6</v>
      </c>
      <c r="G769" t="s">
        <v>127</v>
      </c>
      <c r="H769" s="4" t="s">
        <v>10</v>
      </c>
      <c r="I769" s="4">
        <v>45045</v>
      </c>
      <c r="J769" s="4" t="s">
        <v>1004</v>
      </c>
    </row>
    <row r="770" spans="1:10" x14ac:dyDescent="0.25">
      <c r="A770" t="s">
        <v>458</v>
      </c>
      <c r="B770" s="3">
        <v>17024359</v>
      </c>
      <c r="C770" s="3">
        <v>231015761</v>
      </c>
      <c r="D770" s="3">
        <v>2399020333</v>
      </c>
      <c r="E770" t="s">
        <v>19</v>
      </c>
      <c r="F770" s="3" t="s">
        <v>10</v>
      </c>
      <c r="G770" t="s">
        <v>7</v>
      </c>
      <c r="H770" s="4" t="s">
        <v>10</v>
      </c>
      <c r="I770" s="4">
        <v>45045</v>
      </c>
      <c r="J770" s="4" t="s">
        <v>1004</v>
      </c>
    </row>
    <row r="771" spans="1:10" x14ac:dyDescent="0.25">
      <c r="A771" t="s">
        <v>655</v>
      </c>
      <c r="B771">
        <v>125713</v>
      </c>
      <c r="C771">
        <v>231023556</v>
      </c>
      <c r="D771">
        <v>2399032369</v>
      </c>
      <c r="E771" t="s">
        <v>17</v>
      </c>
      <c r="F771" s="3" t="s">
        <v>10</v>
      </c>
      <c r="G771" t="s">
        <v>11</v>
      </c>
      <c r="H771" s="5" t="s">
        <v>1002</v>
      </c>
      <c r="I771" s="1">
        <v>45045</v>
      </c>
      <c r="J771" s="4">
        <v>45229</v>
      </c>
    </row>
    <row r="772" spans="1:10" x14ac:dyDescent="0.25">
      <c r="A772" t="s">
        <v>147</v>
      </c>
      <c r="B772">
        <v>126037</v>
      </c>
      <c r="C772">
        <v>231006032</v>
      </c>
      <c r="D772">
        <v>2399006092</v>
      </c>
      <c r="E772" t="s">
        <v>148</v>
      </c>
      <c r="F772" s="3" t="s">
        <v>10</v>
      </c>
      <c r="G772" t="s">
        <v>7</v>
      </c>
      <c r="H772" s="5" t="s">
        <v>1002</v>
      </c>
      <c r="I772" s="1">
        <v>45045</v>
      </c>
      <c r="J772" s="4">
        <v>45229</v>
      </c>
    </row>
    <row r="773" spans="1:10" x14ac:dyDescent="0.25">
      <c r="A773" t="s">
        <v>103</v>
      </c>
      <c r="B773" s="3">
        <v>125525</v>
      </c>
      <c r="C773" s="3">
        <v>231004453</v>
      </c>
      <c r="D773" s="3">
        <v>2399003967</v>
      </c>
      <c r="E773" t="s">
        <v>45</v>
      </c>
      <c r="F773" s="2" t="s">
        <v>6</v>
      </c>
      <c r="G773" t="s">
        <v>7</v>
      </c>
      <c r="H773" s="4" t="s">
        <v>10</v>
      </c>
      <c r="I773" s="4">
        <v>45045</v>
      </c>
      <c r="J773" s="4" t="s">
        <v>1004</v>
      </c>
    </row>
    <row r="774" spans="1:10" x14ac:dyDescent="0.25">
      <c r="A774" t="s">
        <v>873</v>
      </c>
      <c r="B774" s="3">
        <v>17015541</v>
      </c>
      <c r="C774" s="3">
        <v>231031397</v>
      </c>
      <c r="D774" s="3">
        <v>2399045802</v>
      </c>
      <c r="E774" t="s">
        <v>874</v>
      </c>
      <c r="F774" s="3" t="s">
        <v>10</v>
      </c>
      <c r="G774" t="s">
        <v>7</v>
      </c>
      <c r="H774" s="4" t="s">
        <v>10</v>
      </c>
      <c r="I774" s="4">
        <v>45045</v>
      </c>
      <c r="J774" s="4" t="s">
        <v>1004</v>
      </c>
    </row>
    <row r="775" spans="1:10" x14ac:dyDescent="0.25">
      <c r="A775" t="s">
        <v>873</v>
      </c>
      <c r="B775" s="3">
        <v>17015541</v>
      </c>
      <c r="C775" s="3">
        <v>231031397</v>
      </c>
      <c r="D775" s="3">
        <v>2399045921</v>
      </c>
      <c r="E775" t="s">
        <v>30</v>
      </c>
      <c r="F775" s="3" t="s">
        <v>10</v>
      </c>
      <c r="G775" t="s">
        <v>7</v>
      </c>
      <c r="H775" s="4" t="s">
        <v>10</v>
      </c>
      <c r="I775" s="4">
        <v>45045</v>
      </c>
      <c r="J775" s="4" t="s">
        <v>1004</v>
      </c>
    </row>
    <row r="776" spans="1:10" x14ac:dyDescent="0.25">
      <c r="A776" t="s">
        <v>741</v>
      </c>
      <c r="B776" s="3">
        <v>125999</v>
      </c>
      <c r="C776" s="3">
        <v>231026457</v>
      </c>
      <c r="D776" s="3">
        <v>2399037452</v>
      </c>
      <c r="E776" t="s">
        <v>19</v>
      </c>
      <c r="F776" s="3" t="s">
        <v>10</v>
      </c>
      <c r="G776" t="s">
        <v>7</v>
      </c>
      <c r="H776" s="4" t="s">
        <v>10</v>
      </c>
      <c r="I776" s="4">
        <v>45045</v>
      </c>
      <c r="J776" s="4" t="s">
        <v>1004</v>
      </c>
    </row>
    <row r="777" spans="1:10" x14ac:dyDescent="0.25">
      <c r="A777" t="s">
        <v>404</v>
      </c>
      <c r="B777" s="3">
        <v>16067753</v>
      </c>
      <c r="C777" s="3">
        <v>231013782</v>
      </c>
      <c r="D777" s="3">
        <v>2399017398</v>
      </c>
      <c r="E777" t="s">
        <v>5</v>
      </c>
      <c r="F777" s="2" t="s">
        <v>6</v>
      </c>
      <c r="G777" t="s">
        <v>7</v>
      </c>
      <c r="H777" s="4" t="s">
        <v>10</v>
      </c>
      <c r="I777" s="4">
        <v>45045</v>
      </c>
      <c r="J777" s="4" t="s">
        <v>1004</v>
      </c>
    </row>
    <row r="778" spans="1:10" x14ac:dyDescent="0.25">
      <c r="A778" t="s">
        <v>967</v>
      </c>
      <c r="B778" s="3">
        <v>125621</v>
      </c>
      <c r="C778" s="3">
        <v>231036567</v>
      </c>
      <c r="D778" s="3">
        <v>2399054226</v>
      </c>
      <c r="E778" t="s">
        <v>48</v>
      </c>
      <c r="F778" s="2" t="s">
        <v>6</v>
      </c>
      <c r="G778" t="s">
        <v>7</v>
      </c>
      <c r="H778" s="4" t="s">
        <v>10</v>
      </c>
      <c r="I778" s="4">
        <v>45045</v>
      </c>
      <c r="J778" s="4" t="s">
        <v>1004</v>
      </c>
    </row>
    <row r="779" spans="1:10" x14ac:dyDescent="0.25">
      <c r="A779" t="s">
        <v>922</v>
      </c>
      <c r="B779" s="3">
        <v>16238</v>
      </c>
      <c r="C779" s="3">
        <v>231033732</v>
      </c>
      <c r="D779" s="3">
        <v>2399049913</v>
      </c>
      <c r="E779" t="s">
        <v>70</v>
      </c>
      <c r="F779" s="3" t="s">
        <v>10</v>
      </c>
      <c r="G779" t="s">
        <v>7</v>
      </c>
      <c r="H779" s="4" t="s">
        <v>10</v>
      </c>
      <c r="I779" s="4">
        <v>45045</v>
      </c>
      <c r="J779" s="4" t="s">
        <v>1004</v>
      </c>
    </row>
    <row r="780" spans="1:10" x14ac:dyDescent="0.25">
      <c r="A780" t="s">
        <v>301</v>
      </c>
      <c r="B780" s="3">
        <v>17015645</v>
      </c>
      <c r="C780" s="3">
        <v>231010129</v>
      </c>
      <c r="D780" s="3">
        <v>2399011793</v>
      </c>
      <c r="E780" t="s">
        <v>19</v>
      </c>
      <c r="F780" s="3" t="s">
        <v>10</v>
      </c>
      <c r="G780" t="s">
        <v>7</v>
      </c>
      <c r="H780" s="4" t="s">
        <v>10</v>
      </c>
      <c r="I780" s="4">
        <v>45045</v>
      </c>
      <c r="J780" s="4" t="s">
        <v>1004</v>
      </c>
    </row>
    <row r="781" spans="1:10" x14ac:dyDescent="0.25">
      <c r="A781" t="s">
        <v>302</v>
      </c>
      <c r="B781" s="3">
        <v>20442</v>
      </c>
      <c r="C781" s="3">
        <v>231010131</v>
      </c>
      <c r="D781" s="3">
        <v>2399011795</v>
      </c>
      <c r="E781" t="s">
        <v>19</v>
      </c>
      <c r="F781" s="3" t="s">
        <v>10</v>
      </c>
      <c r="G781" t="s">
        <v>7</v>
      </c>
      <c r="H781" s="4" t="s">
        <v>10</v>
      </c>
      <c r="I781" s="4">
        <v>45045</v>
      </c>
      <c r="J781" s="4" t="s">
        <v>1004</v>
      </c>
    </row>
    <row r="782" spans="1:10" x14ac:dyDescent="0.25">
      <c r="A782" t="s">
        <v>531</v>
      </c>
      <c r="B782" s="3">
        <v>16446</v>
      </c>
      <c r="C782" s="3">
        <v>231019888</v>
      </c>
      <c r="D782" s="3">
        <v>2399026423</v>
      </c>
      <c r="E782" t="s">
        <v>34</v>
      </c>
      <c r="F782" s="2" t="s">
        <v>6</v>
      </c>
      <c r="G782" t="s">
        <v>7</v>
      </c>
      <c r="H782" s="4" t="s">
        <v>10</v>
      </c>
      <c r="I782" s="4">
        <v>45045</v>
      </c>
      <c r="J782" s="4" t="s">
        <v>1004</v>
      </c>
    </row>
    <row r="783" spans="1:10" x14ac:dyDescent="0.25">
      <c r="A783" t="s">
        <v>752</v>
      </c>
      <c r="B783" s="3">
        <v>20245</v>
      </c>
      <c r="C783" s="3">
        <v>231027053</v>
      </c>
      <c r="D783" s="3">
        <v>2399038371</v>
      </c>
      <c r="E783" t="s">
        <v>70</v>
      </c>
      <c r="F783" s="3" t="s">
        <v>10</v>
      </c>
      <c r="G783" t="s">
        <v>7</v>
      </c>
      <c r="H783" s="4" t="s">
        <v>10</v>
      </c>
      <c r="I783" s="4">
        <v>45045</v>
      </c>
      <c r="J783" s="4" t="s">
        <v>1004</v>
      </c>
    </row>
    <row r="784" spans="1:10" x14ac:dyDescent="0.25">
      <c r="A784" t="s">
        <v>606</v>
      </c>
      <c r="B784" s="3">
        <v>126238</v>
      </c>
      <c r="C784" s="3">
        <v>231022222</v>
      </c>
      <c r="D784" s="3">
        <v>2399030067</v>
      </c>
      <c r="E784" t="s">
        <v>118</v>
      </c>
      <c r="F784" s="3" t="s">
        <v>10</v>
      </c>
      <c r="G784" t="s">
        <v>7</v>
      </c>
      <c r="H784" s="4" t="s">
        <v>10</v>
      </c>
      <c r="I784" s="4">
        <v>45045</v>
      </c>
      <c r="J784" s="4" t="s">
        <v>1004</v>
      </c>
    </row>
    <row r="785" spans="1:10" x14ac:dyDescent="0.25">
      <c r="A785" t="s">
        <v>606</v>
      </c>
      <c r="B785" s="3">
        <v>126238</v>
      </c>
      <c r="C785" s="3">
        <v>231022222</v>
      </c>
      <c r="D785" s="3">
        <v>2399030070</v>
      </c>
      <c r="E785" t="s">
        <v>5</v>
      </c>
      <c r="F785" s="2" t="s">
        <v>6</v>
      </c>
      <c r="G785" t="s">
        <v>7</v>
      </c>
      <c r="H785" s="4" t="s">
        <v>10</v>
      </c>
      <c r="I785" s="4">
        <v>45045</v>
      </c>
      <c r="J785" s="4" t="s">
        <v>1004</v>
      </c>
    </row>
    <row r="786" spans="1:10" x14ac:dyDescent="0.25">
      <c r="A786" t="s">
        <v>810</v>
      </c>
      <c r="B786" s="3">
        <v>126210</v>
      </c>
      <c r="C786" s="3">
        <v>231029413</v>
      </c>
      <c r="D786" s="3">
        <v>2399042231</v>
      </c>
      <c r="E786" t="s">
        <v>118</v>
      </c>
      <c r="F786" s="3" t="s">
        <v>10</v>
      </c>
      <c r="G786" t="s">
        <v>7</v>
      </c>
      <c r="H786" s="4" t="s">
        <v>10</v>
      </c>
      <c r="I786" s="4">
        <v>45045</v>
      </c>
      <c r="J786" s="4" t="s">
        <v>1004</v>
      </c>
    </row>
    <row r="787" spans="1:10" x14ac:dyDescent="0.25">
      <c r="A787" t="s">
        <v>810</v>
      </c>
      <c r="B787" s="3">
        <v>126210</v>
      </c>
      <c r="C787" s="3">
        <v>231029413</v>
      </c>
      <c r="D787" s="3">
        <v>2399042248</v>
      </c>
      <c r="E787" t="s">
        <v>30</v>
      </c>
      <c r="F787" s="3" t="s">
        <v>10</v>
      </c>
      <c r="G787" t="s">
        <v>7</v>
      </c>
      <c r="H787" s="4" t="s">
        <v>10</v>
      </c>
      <c r="I787" s="4">
        <v>45045</v>
      </c>
      <c r="J787" s="4" t="s">
        <v>1004</v>
      </c>
    </row>
    <row r="788" spans="1:10" x14ac:dyDescent="0.25">
      <c r="A788" t="s">
        <v>288</v>
      </c>
      <c r="B788" s="3">
        <v>17003536</v>
      </c>
      <c r="C788" s="3">
        <v>231009848</v>
      </c>
      <c r="D788" s="3">
        <v>2399011321</v>
      </c>
      <c r="E788" t="s">
        <v>289</v>
      </c>
      <c r="F788" s="2" t="s">
        <v>6</v>
      </c>
      <c r="G788" t="s">
        <v>7</v>
      </c>
      <c r="H788" s="4" t="s">
        <v>10</v>
      </c>
      <c r="I788" s="4">
        <v>45045</v>
      </c>
      <c r="J788" s="4" t="s">
        <v>1004</v>
      </c>
    </row>
    <row r="789" spans="1:10" x14ac:dyDescent="0.25">
      <c r="A789" t="s">
        <v>288</v>
      </c>
      <c r="B789" s="3">
        <v>17003536</v>
      </c>
      <c r="C789" s="3">
        <v>231009848</v>
      </c>
      <c r="D789" s="3">
        <v>2399011324</v>
      </c>
      <c r="E789" t="s">
        <v>289</v>
      </c>
      <c r="F789" s="2" t="s">
        <v>6</v>
      </c>
      <c r="G789" t="s">
        <v>7</v>
      </c>
      <c r="H789" s="4" t="s">
        <v>10</v>
      </c>
      <c r="I789" s="4">
        <v>45045</v>
      </c>
      <c r="J789" s="4" t="s">
        <v>1004</v>
      </c>
    </row>
    <row r="790" spans="1:10" x14ac:dyDescent="0.25">
      <c r="A790" t="s">
        <v>288</v>
      </c>
      <c r="B790" s="3">
        <v>17003536</v>
      </c>
      <c r="C790" s="3">
        <v>231009865</v>
      </c>
      <c r="D790" s="3">
        <v>2399011350</v>
      </c>
      <c r="E790" t="s">
        <v>19</v>
      </c>
      <c r="F790" s="3" t="s">
        <v>10</v>
      </c>
      <c r="G790" t="s">
        <v>7</v>
      </c>
      <c r="H790" s="4" t="s">
        <v>10</v>
      </c>
      <c r="I790" s="4">
        <v>45045</v>
      </c>
      <c r="J790" s="4" t="s">
        <v>1004</v>
      </c>
    </row>
    <row r="791" spans="1:10" x14ac:dyDescent="0.25">
      <c r="A791" t="s">
        <v>679</v>
      </c>
      <c r="B791">
        <v>16050656</v>
      </c>
      <c r="C791">
        <v>231024360</v>
      </c>
      <c r="D791">
        <v>2399033822</v>
      </c>
      <c r="E791" t="s">
        <v>381</v>
      </c>
      <c r="F791" s="3" t="s">
        <v>10</v>
      </c>
      <c r="G791" t="s">
        <v>7</v>
      </c>
      <c r="H791" s="5" t="s">
        <v>1002</v>
      </c>
      <c r="I791" s="1">
        <v>45045</v>
      </c>
      <c r="J791" s="4">
        <v>45229</v>
      </c>
    </row>
    <row r="792" spans="1:10" x14ac:dyDescent="0.25">
      <c r="A792" t="s">
        <v>794</v>
      </c>
      <c r="B792" s="3">
        <v>16044217</v>
      </c>
      <c r="C792" s="3">
        <v>231025937</v>
      </c>
      <c r="D792" s="3">
        <v>2399041184</v>
      </c>
      <c r="E792" t="s">
        <v>129</v>
      </c>
      <c r="F792" s="2" t="s">
        <v>6</v>
      </c>
      <c r="G792" t="s">
        <v>7</v>
      </c>
      <c r="H792" s="4" t="s">
        <v>10</v>
      </c>
      <c r="I792" s="4">
        <v>45045</v>
      </c>
      <c r="J792" s="4" t="s">
        <v>1004</v>
      </c>
    </row>
    <row r="793" spans="1:10" x14ac:dyDescent="0.25">
      <c r="A793" t="s">
        <v>216</v>
      </c>
      <c r="B793">
        <v>125430</v>
      </c>
      <c r="C793">
        <v>231008082</v>
      </c>
      <c r="D793">
        <v>2399008762</v>
      </c>
      <c r="E793" t="s">
        <v>217</v>
      </c>
      <c r="F793" s="3" t="s">
        <v>10</v>
      </c>
      <c r="G793" t="s">
        <v>7</v>
      </c>
      <c r="H793" s="5" t="s">
        <v>1002</v>
      </c>
      <c r="I793" s="1">
        <v>45045</v>
      </c>
      <c r="J793" s="4">
        <v>45229</v>
      </c>
    </row>
    <row r="794" spans="1:10" x14ac:dyDescent="0.25">
      <c r="A794" t="s">
        <v>442</v>
      </c>
      <c r="B794">
        <v>16034725</v>
      </c>
      <c r="C794">
        <v>231015264</v>
      </c>
      <c r="D794">
        <v>2399019582</v>
      </c>
      <c r="E794" t="s">
        <v>443</v>
      </c>
      <c r="F794" s="3" t="s">
        <v>10</v>
      </c>
      <c r="G794" t="s">
        <v>7</v>
      </c>
      <c r="H794" s="5" t="s">
        <v>1002</v>
      </c>
      <c r="I794" s="1">
        <v>45045</v>
      </c>
      <c r="J794" s="4">
        <v>45229</v>
      </c>
    </row>
    <row r="795" spans="1:10" x14ac:dyDescent="0.25">
      <c r="A795" t="s">
        <v>534</v>
      </c>
      <c r="B795">
        <v>125614</v>
      </c>
      <c r="C795">
        <v>231019988</v>
      </c>
      <c r="D795">
        <v>2399026551</v>
      </c>
      <c r="E795" t="s">
        <v>535</v>
      </c>
      <c r="F795" s="3" t="s">
        <v>10</v>
      </c>
      <c r="G795" t="s">
        <v>7</v>
      </c>
      <c r="H795" s="5" t="s">
        <v>1002</v>
      </c>
      <c r="I795" s="1">
        <v>45045</v>
      </c>
      <c r="J795" s="4">
        <v>45229</v>
      </c>
    </row>
    <row r="796" spans="1:10" x14ac:dyDescent="0.25">
      <c r="A796" t="s">
        <v>769</v>
      </c>
      <c r="B796">
        <v>16997</v>
      </c>
      <c r="C796">
        <v>231028042</v>
      </c>
      <c r="D796">
        <v>2399039913</v>
      </c>
      <c r="E796" t="s">
        <v>229</v>
      </c>
      <c r="F796" s="3" t="s">
        <v>10</v>
      </c>
      <c r="G796" t="s">
        <v>11</v>
      </c>
      <c r="H796" s="5" t="s">
        <v>1002</v>
      </c>
      <c r="I796" s="1">
        <v>45057</v>
      </c>
      <c r="J796" s="4">
        <v>45229</v>
      </c>
    </row>
    <row r="797" spans="1:10" x14ac:dyDescent="0.25">
      <c r="A797" t="s">
        <v>769</v>
      </c>
      <c r="B797">
        <v>16997</v>
      </c>
      <c r="C797">
        <v>231028042</v>
      </c>
      <c r="D797">
        <v>2399039939</v>
      </c>
      <c r="E797" t="s">
        <v>229</v>
      </c>
      <c r="F797" s="3" t="s">
        <v>10</v>
      </c>
      <c r="G797" t="s">
        <v>11</v>
      </c>
      <c r="H797" s="5" t="s">
        <v>1002</v>
      </c>
      <c r="I797" s="1">
        <v>45057</v>
      </c>
      <c r="J797" s="4">
        <v>45229</v>
      </c>
    </row>
    <row r="798" spans="1:10" x14ac:dyDescent="0.25">
      <c r="A798" t="s">
        <v>156</v>
      </c>
      <c r="B798" s="3">
        <v>126058</v>
      </c>
      <c r="C798" s="3">
        <v>231006288</v>
      </c>
      <c r="D798" s="3">
        <v>2399006479</v>
      </c>
      <c r="E798" t="s">
        <v>155</v>
      </c>
      <c r="F798" s="3" t="s">
        <v>10</v>
      </c>
      <c r="G798" t="s">
        <v>7</v>
      </c>
      <c r="H798" s="4" t="s">
        <v>10</v>
      </c>
      <c r="I798" s="4">
        <v>45045</v>
      </c>
      <c r="J798" s="4" t="s">
        <v>1004</v>
      </c>
    </row>
    <row r="799" spans="1:10" x14ac:dyDescent="0.25">
      <c r="A799" t="s">
        <v>156</v>
      </c>
      <c r="B799" s="3">
        <v>126058</v>
      </c>
      <c r="C799" s="3">
        <v>231006288</v>
      </c>
      <c r="D799" s="3">
        <v>2399006484</v>
      </c>
      <c r="E799" t="s">
        <v>13</v>
      </c>
      <c r="F799" s="3" t="s">
        <v>10</v>
      </c>
      <c r="G799" t="s">
        <v>7</v>
      </c>
      <c r="H799" s="4" t="s">
        <v>10</v>
      </c>
      <c r="I799" s="4">
        <v>45045</v>
      </c>
      <c r="J799" s="4" t="s">
        <v>1004</v>
      </c>
    </row>
    <row r="800" spans="1:10" x14ac:dyDescent="0.25">
      <c r="A800" t="s">
        <v>156</v>
      </c>
      <c r="B800" s="3">
        <v>126058</v>
      </c>
      <c r="C800" s="3">
        <v>231007032</v>
      </c>
      <c r="D800" s="3">
        <v>2399007439</v>
      </c>
      <c r="E800" t="s">
        <v>174</v>
      </c>
      <c r="F800" s="3" t="s">
        <v>10</v>
      </c>
      <c r="G800" t="s">
        <v>11</v>
      </c>
      <c r="H800" s="4" t="s">
        <v>10</v>
      </c>
      <c r="I800" s="4">
        <v>45045</v>
      </c>
      <c r="J800" s="4" t="s">
        <v>1004</v>
      </c>
    </row>
    <row r="801" spans="1:10" x14ac:dyDescent="0.25">
      <c r="A801" t="s">
        <v>546</v>
      </c>
      <c r="B801" s="3">
        <v>125927</v>
      </c>
      <c r="C801" s="3">
        <v>231020613</v>
      </c>
      <c r="D801" s="3">
        <v>2399027490</v>
      </c>
      <c r="E801" t="s">
        <v>13</v>
      </c>
      <c r="F801" s="3" t="s">
        <v>10</v>
      </c>
      <c r="G801" t="s">
        <v>7</v>
      </c>
      <c r="H801" s="4" t="s">
        <v>10</v>
      </c>
      <c r="I801" s="4">
        <v>45045</v>
      </c>
      <c r="J801" s="4" t="s">
        <v>1004</v>
      </c>
    </row>
    <row r="802" spans="1:10" x14ac:dyDescent="0.25">
      <c r="A802" t="s">
        <v>878</v>
      </c>
      <c r="B802" s="3">
        <v>16049147</v>
      </c>
      <c r="C802" s="3">
        <v>231031556</v>
      </c>
      <c r="D802" s="3">
        <v>2399046053</v>
      </c>
      <c r="E802" t="s">
        <v>204</v>
      </c>
      <c r="F802" s="3" t="s">
        <v>10</v>
      </c>
      <c r="G802" t="s">
        <v>7</v>
      </c>
      <c r="H802" s="4" t="s">
        <v>10</v>
      </c>
      <c r="I802" s="4">
        <v>45045</v>
      </c>
      <c r="J802" s="4" t="s">
        <v>1004</v>
      </c>
    </row>
    <row r="803" spans="1:10" x14ac:dyDescent="0.25">
      <c r="A803" t="s">
        <v>240</v>
      </c>
      <c r="B803" s="3">
        <v>125946</v>
      </c>
      <c r="C803" s="3">
        <v>231008660</v>
      </c>
      <c r="D803" s="3">
        <v>2399009531</v>
      </c>
      <c r="E803" t="s">
        <v>13</v>
      </c>
      <c r="F803" s="3" t="s">
        <v>10</v>
      </c>
      <c r="G803" t="s">
        <v>7</v>
      </c>
      <c r="H803" s="4" t="s">
        <v>10</v>
      </c>
      <c r="I803" s="4">
        <v>45045</v>
      </c>
      <c r="J803" s="4" t="s">
        <v>1004</v>
      </c>
    </row>
    <row r="804" spans="1:10" x14ac:dyDescent="0.25">
      <c r="A804" t="s">
        <v>250</v>
      </c>
      <c r="B804" s="3">
        <v>151383</v>
      </c>
      <c r="C804" s="3">
        <v>231008964</v>
      </c>
      <c r="D804" s="3">
        <v>2399010000</v>
      </c>
      <c r="E804" t="s">
        <v>13</v>
      </c>
      <c r="F804" s="3" t="s">
        <v>10</v>
      </c>
      <c r="G804" t="s">
        <v>7</v>
      </c>
      <c r="H804" s="4" t="s">
        <v>10</v>
      </c>
      <c r="I804" s="4">
        <v>45045</v>
      </c>
      <c r="J804" s="4" t="s">
        <v>1004</v>
      </c>
    </row>
    <row r="805" spans="1:10" x14ac:dyDescent="0.25">
      <c r="A805" t="s">
        <v>250</v>
      </c>
      <c r="B805" s="3">
        <v>151383</v>
      </c>
      <c r="C805" s="3">
        <v>231022258</v>
      </c>
      <c r="D805" s="3">
        <v>2399030151</v>
      </c>
      <c r="E805" t="s">
        <v>155</v>
      </c>
      <c r="F805" s="3" t="s">
        <v>10</v>
      </c>
      <c r="G805" t="s">
        <v>7</v>
      </c>
      <c r="H805" s="4" t="s">
        <v>10</v>
      </c>
      <c r="I805" s="4">
        <v>45045</v>
      </c>
      <c r="J805" s="4" t="s">
        <v>1004</v>
      </c>
    </row>
    <row r="806" spans="1:10" x14ac:dyDescent="0.25">
      <c r="A806" t="s">
        <v>250</v>
      </c>
      <c r="B806" s="3">
        <v>151383</v>
      </c>
      <c r="C806" s="3">
        <v>231022264</v>
      </c>
      <c r="D806" s="3">
        <v>2399030162</v>
      </c>
      <c r="E806" t="s">
        <v>155</v>
      </c>
      <c r="F806" s="3" t="s">
        <v>10</v>
      </c>
      <c r="G806" t="s">
        <v>7</v>
      </c>
      <c r="H806" s="4" t="s">
        <v>10</v>
      </c>
      <c r="I806" s="4">
        <v>45045</v>
      </c>
      <c r="J806" s="4" t="s">
        <v>1004</v>
      </c>
    </row>
    <row r="807" spans="1:10" x14ac:dyDescent="0.25">
      <c r="A807" t="s">
        <v>865</v>
      </c>
      <c r="B807" s="3">
        <v>16383</v>
      </c>
      <c r="C807" s="3">
        <v>231031110</v>
      </c>
      <c r="D807" s="3">
        <v>2399045321</v>
      </c>
      <c r="E807" t="s">
        <v>19</v>
      </c>
      <c r="F807" s="3" t="s">
        <v>10</v>
      </c>
      <c r="G807" t="s">
        <v>7</v>
      </c>
      <c r="H807" s="4" t="s">
        <v>10</v>
      </c>
      <c r="I807" s="4">
        <v>45045</v>
      </c>
      <c r="J807" s="4" t="s">
        <v>1004</v>
      </c>
    </row>
    <row r="808" spans="1:10" x14ac:dyDescent="0.25">
      <c r="A808" t="s">
        <v>865</v>
      </c>
      <c r="B808" s="3">
        <v>16383</v>
      </c>
      <c r="C808" s="3">
        <v>231031110</v>
      </c>
      <c r="D808" s="3">
        <v>2399045330</v>
      </c>
      <c r="E808" t="s">
        <v>19</v>
      </c>
      <c r="F808" s="3" t="s">
        <v>10</v>
      </c>
      <c r="G808" t="s">
        <v>7</v>
      </c>
      <c r="H808" s="4" t="s">
        <v>10</v>
      </c>
      <c r="I808" s="4">
        <v>45045</v>
      </c>
      <c r="J808" s="4" t="s">
        <v>1004</v>
      </c>
    </row>
    <row r="809" spans="1:10" x14ac:dyDescent="0.25">
      <c r="A809" t="s">
        <v>877</v>
      </c>
      <c r="B809" s="3">
        <v>16076309</v>
      </c>
      <c r="C809" s="3">
        <v>231001670</v>
      </c>
      <c r="D809" s="3">
        <v>2399045981</v>
      </c>
      <c r="E809" t="s">
        <v>98</v>
      </c>
      <c r="F809" s="3" t="s">
        <v>10</v>
      </c>
      <c r="G809" t="s">
        <v>7</v>
      </c>
      <c r="H809" s="4" t="s">
        <v>10</v>
      </c>
      <c r="I809" s="4">
        <v>45045</v>
      </c>
      <c r="J809" s="4" t="s">
        <v>1004</v>
      </c>
    </row>
    <row r="810" spans="1:10" x14ac:dyDescent="0.25">
      <c r="A810" t="s">
        <v>402</v>
      </c>
      <c r="B810" s="3">
        <v>125929</v>
      </c>
      <c r="C810" s="3">
        <v>231013722</v>
      </c>
      <c r="D810" s="3">
        <v>2399017335</v>
      </c>
      <c r="E810" t="s">
        <v>282</v>
      </c>
      <c r="F810" s="3" t="s">
        <v>10</v>
      </c>
      <c r="G810" t="s">
        <v>11</v>
      </c>
      <c r="H810" s="4" t="s">
        <v>10</v>
      </c>
      <c r="I810" s="4">
        <v>45045</v>
      </c>
      <c r="J810" s="4" t="s">
        <v>1004</v>
      </c>
    </row>
    <row r="811" spans="1:10" x14ac:dyDescent="0.25">
      <c r="A811" t="s">
        <v>736</v>
      </c>
      <c r="B811" s="3">
        <v>19888</v>
      </c>
      <c r="C811" s="3">
        <v>231026301</v>
      </c>
      <c r="D811" s="3">
        <v>2399037165</v>
      </c>
      <c r="E811" t="s">
        <v>79</v>
      </c>
      <c r="F811" s="3" t="s">
        <v>10</v>
      </c>
      <c r="G811" t="s">
        <v>7</v>
      </c>
      <c r="H811" s="4" t="s">
        <v>10</v>
      </c>
      <c r="I811" s="4">
        <v>45045</v>
      </c>
      <c r="J811" s="4" t="s">
        <v>1004</v>
      </c>
    </row>
    <row r="812" spans="1:10" x14ac:dyDescent="0.25">
      <c r="A812" t="s">
        <v>365</v>
      </c>
      <c r="B812" s="3">
        <v>125594</v>
      </c>
      <c r="C812" s="3">
        <v>231012345</v>
      </c>
      <c r="D812" s="3">
        <v>2399015036</v>
      </c>
      <c r="E812" t="s">
        <v>19</v>
      </c>
      <c r="F812" s="3" t="s">
        <v>10</v>
      </c>
      <c r="G812" t="s">
        <v>7</v>
      </c>
      <c r="H812" s="4" t="s">
        <v>10</v>
      </c>
      <c r="I812" s="4">
        <v>45045</v>
      </c>
      <c r="J812" s="4" t="s">
        <v>1004</v>
      </c>
    </row>
    <row r="813" spans="1:10" x14ac:dyDescent="0.25">
      <c r="A813" t="s">
        <v>365</v>
      </c>
      <c r="B813" s="3">
        <v>125594</v>
      </c>
      <c r="C813" s="3">
        <v>231012345</v>
      </c>
      <c r="D813" s="3">
        <v>2399015044</v>
      </c>
      <c r="E813" t="s">
        <v>19</v>
      </c>
      <c r="F813" s="3" t="s">
        <v>10</v>
      </c>
      <c r="G813" t="s">
        <v>7</v>
      </c>
      <c r="H813" s="4" t="s">
        <v>10</v>
      </c>
      <c r="I813" s="4">
        <v>45045</v>
      </c>
      <c r="J813" s="4" t="s">
        <v>1004</v>
      </c>
    </row>
    <row r="814" spans="1:10" x14ac:dyDescent="0.25">
      <c r="A814" t="s">
        <v>486</v>
      </c>
      <c r="B814" s="3">
        <v>16067593</v>
      </c>
      <c r="C814" s="3">
        <v>231017295</v>
      </c>
      <c r="D814" s="3">
        <v>2399022609</v>
      </c>
      <c r="E814" t="s">
        <v>98</v>
      </c>
      <c r="F814" s="3" t="s">
        <v>10</v>
      </c>
      <c r="G814" t="s">
        <v>7</v>
      </c>
      <c r="H814" s="4" t="s">
        <v>10</v>
      </c>
      <c r="I814" s="4">
        <v>45045</v>
      </c>
      <c r="J814" s="4" t="s">
        <v>1004</v>
      </c>
    </row>
    <row r="815" spans="1:10" x14ac:dyDescent="0.25">
      <c r="A815" t="s">
        <v>292</v>
      </c>
      <c r="B815" s="3">
        <v>125272</v>
      </c>
      <c r="C815" s="3">
        <v>231009882</v>
      </c>
      <c r="D815" s="3">
        <v>2399011384</v>
      </c>
      <c r="E815" t="s">
        <v>34</v>
      </c>
      <c r="F815" s="2" t="s">
        <v>6</v>
      </c>
      <c r="G815" t="s">
        <v>7</v>
      </c>
      <c r="H815" s="4" t="s">
        <v>10</v>
      </c>
      <c r="I815" s="4">
        <v>45045</v>
      </c>
      <c r="J815" s="4" t="s">
        <v>1004</v>
      </c>
    </row>
    <row r="816" spans="1:10" x14ac:dyDescent="0.25">
      <c r="A816" t="s">
        <v>292</v>
      </c>
      <c r="B816" s="3">
        <v>125272</v>
      </c>
      <c r="C816" s="3">
        <v>231009882</v>
      </c>
      <c r="D816" s="3">
        <v>2399011392</v>
      </c>
      <c r="E816" t="s">
        <v>34</v>
      </c>
      <c r="F816" s="2" t="s">
        <v>6</v>
      </c>
      <c r="G816" t="s">
        <v>7</v>
      </c>
      <c r="H816" s="4" t="s">
        <v>10</v>
      </c>
      <c r="I816" s="4">
        <v>45045</v>
      </c>
      <c r="J816" s="4" t="s">
        <v>1004</v>
      </c>
    </row>
    <row r="817" spans="1:10" x14ac:dyDescent="0.25">
      <c r="A817" t="s">
        <v>292</v>
      </c>
      <c r="B817" s="3">
        <v>125272</v>
      </c>
      <c r="C817" s="3">
        <v>231021946</v>
      </c>
      <c r="D817" s="3">
        <v>2399029581</v>
      </c>
      <c r="E817" t="s">
        <v>34</v>
      </c>
      <c r="F817" s="2" t="s">
        <v>6</v>
      </c>
      <c r="G817" t="s">
        <v>7</v>
      </c>
      <c r="H817" s="4" t="s">
        <v>10</v>
      </c>
      <c r="I817" s="4">
        <v>45045</v>
      </c>
      <c r="J817" s="4" t="s">
        <v>1004</v>
      </c>
    </row>
    <row r="818" spans="1:10" x14ac:dyDescent="0.25">
      <c r="A818" t="s">
        <v>511</v>
      </c>
      <c r="B818" s="3">
        <v>125804</v>
      </c>
      <c r="C818" s="3">
        <v>231018608</v>
      </c>
      <c r="D818" s="3">
        <v>2399024557</v>
      </c>
      <c r="E818" t="s">
        <v>512</v>
      </c>
      <c r="F818" s="3" t="s">
        <v>10</v>
      </c>
      <c r="G818" t="s">
        <v>7</v>
      </c>
      <c r="H818" s="4" t="s">
        <v>10</v>
      </c>
      <c r="I818" s="4">
        <v>45045</v>
      </c>
      <c r="J818" s="4" t="s">
        <v>1004</v>
      </c>
    </row>
    <row r="819" spans="1:10" x14ac:dyDescent="0.25">
      <c r="A819" t="s">
        <v>511</v>
      </c>
      <c r="B819" s="3">
        <v>125804</v>
      </c>
      <c r="C819" s="3">
        <v>231018608</v>
      </c>
      <c r="D819" s="3">
        <v>2399024563</v>
      </c>
      <c r="E819" t="s">
        <v>84</v>
      </c>
      <c r="F819" s="3" t="s">
        <v>10</v>
      </c>
      <c r="G819" t="s">
        <v>7</v>
      </c>
      <c r="H819" s="4" t="s">
        <v>10</v>
      </c>
      <c r="I819" s="4">
        <v>45045</v>
      </c>
      <c r="J819" s="4" t="s">
        <v>1004</v>
      </c>
    </row>
    <row r="820" spans="1:10" x14ac:dyDescent="0.25">
      <c r="A820" t="s">
        <v>511</v>
      </c>
      <c r="B820" s="3">
        <v>125804</v>
      </c>
      <c r="C820" s="3">
        <v>231018608</v>
      </c>
      <c r="D820" s="3">
        <v>2399024569</v>
      </c>
      <c r="E820" t="s">
        <v>276</v>
      </c>
      <c r="F820" s="3" t="s">
        <v>10</v>
      </c>
      <c r="G820" t="s">
        <v>7</v>
      </c>
      <c r="H820" s="4" t="s">
        <v>10</v>
      </c>
      <c r="I820" s="4">
        <v>45045</v>
      </c>
      <c r="J820" s="4" t="s">
        <v>1004</v>
      </c>
    </row>
    <row r="821" spans="1:10" x14ac:dyDescent="0.25">
      <c r="A821" t="s">
        <v>511</v>
      </c>
      <c r="B821" s="3">
        <v>125804</v>
      </c>
      <c r="C821" s="3">
        <v>231018632</v>
      </c>
      <c r="D821" s="3">
        <v>2399024598</v>
      </c>
      <c r="E821" t="s">
        <v>19</v>
      </c>
      <c r="F821" s="3" t="s">
        <v>10</v>
      </c>
      <c r="G821" t="s">
        <v>7</v>
      </c>
      <c r="H821" s="4" t="s">
        <v>10</v>
      </c>
      <c r="I821" s="4">
        <v>45045</v>
      </c>
      <c r="J821" s="4" t="s">
        <v>1004</v>
      </c>
    </row>
    <row r="822" spans="1:10" x14ac:dyDescent="0.25">
      <c r="A822" t="s">
        <v>511</v>
      </c>
      <c r="B822" s="3">
        <v>125804</v>
      </c>
      <c r="C822" s="3">
        <v>231026646</v>
      </c>
      <c r="D822" s="3">
        <v>2399037777</v>
      </c>
      <c r="E822" t="s">
        <v>17</v>
      </c>
      <c r="F822" s="3" t="s">
        <v>10</v>
      </c>
      <c r="G822" t="s">
        <v>11</v>
      </c>
      <c r="H822" s="4" t="s">
        <v>10</v>
      </c>
      <c r="I822" s="4">
        <v>45045</v>
      </c>
      <c r="J822" s="4" t="s">
        <v>1004</v>
      </c>
    </row>
    <row r="823" spans="1:10" x14ac:dyDescent="0.25">
      <c r="A823" t="s">
        <v>746</v>
      </c>
      <c r="B823" s="3">
        <v>18949</v>
      </c>
      <c r="C823" s="3">
        <v>231026567</v>
      </c>
      <c r="D823" s="3">
        <v>2399037649</v>
      </c>
      <c r="E823" t="s">
        <v>13</v>
      </c>
      <c r="F823" s="3" t="s">
        <v>10</v>
      </c>
      <c r="G823" t="s">
        <v>7</v>
      </c>
      <c r="H823" s="4" t="s">
        <v>10</v>
      </c>
      <c r="I823" s="4">
        <v>45045</v>
      </c>
      <c r="J823" s="4" t="s">
        <v>1004</v>
      </c>
    </row>
    <row r="824" spans="1:10" x14ac:dyDescent="0.25">
      <c r="A824" t="s">
        <v>746</v>
      </c>
      <c r="B824" s="3">
        <v>18949</v>
      </c>
      <c r="C824" s="3">
        <v>231027969</v>
      </c>
      <c r="D824" s="3">
        <v>2399039812</v>
      </c>
      <c r="E824" t="s">
        <v>730</v>
      </c>
      <c r="F824" s="3" t="s">
        <v>10</v>
      </c>
      <c r="G824" t="s">
        <v>11</v>
      </c>
      <c r="H824" s="4" t="s">
        <v>10</v>
      </c>
      <c r="I824" s="4">
        <v>45045</v>
      </c>
      <c r="J824" s="4" t="s">
        <v>1004</v>
      </c>
    </row>
    <row r="825" spans="1:10" x14ac:dyDescent="0.25">
      <c r="A825" t="s">
        <v>122</v>
      </c>
      <c r="B825" s="3">
        <v>126063</v>
      </c>
      <c r="C825" s="3">
        <v>231005001</v>
      </c>
      <c r="D825" s="3">
        <v>2399004619</v>
      </c>
      <c r="E825" t="s">
        <v>5</v>
      </c>
      <c r="F825" s="2" t="s">
        <v>6</v>
      </c>
      <c r="G825" t="s">
        <v>7</v>
      </c>
      <c r="H825" s="4" t="s">
        <v>10</v>
      </c>
      <c r="I825" s="4">
        <v>45045</v>
      </c>
      <c r="J825" s="4" t="s">
        <v>1004</v>
      </c>
    </row>
    <row r="826" spans="1:10" x14ac:dyDescent="0.25">
      <c r="A826" t="s">
        <v>401</v>
      </c>
      <c r="B826">
        <v>125557</v>
      </c>
      <c r="C826">
        <v>231013701</v>
      </c>
      <c r="D826">
        <v>2399017267</v>
      </c>
      <c r="E826" t="s">
        <v>381</v>
      </c>
      <c r="F826" s="3" t="s">
        <v>10</v>
      </c>
      <c r="G826" t="s">
        <v>7</v>
      </c>
      <c r="H826" s="5" t="s">
        <v>1002</v>
      </c>
      <c r="I826" s="1">
        <v>45045</v>
      </c>
      <c r="J826" s="4">
        <v>45229</v>
      </c>
    </row>
    <row r="827" spans="1:10" x14ac:dyDescent="0.25">
      <c r="A827" t="s">
        <v>73</v>
      </c>
      <c r="B827" s="3">
        <v>125646</v>
      </c>
      <c r="C827" s="3">
        <v>231002542</v>
      </c>
      <c r="D827" s="3">
        <v>2399001787</v>
      </c>
      <c r="E827" t="s">
        <v>26</v>
      </c>
      <c r="F827" s="3" t="s">
        <v>10</v>
      </c>
      <c r="G827" t="s">
        <v>7</v>
      </c>
      <c r="H827" s="4" t="s">
        <v>10</v>
      </c>
      <c r="I827" s="4">
        <v>45045</v>
      </c>
      <c r="J827" s="4" t="s">
        <v>1004</v>
      </c>
    </row>
    <row r="828" spans="1:10" x14ac:dyDescent="0.25">
      <c r="A828" t="s">
        <v>760</v>
      </c>
      <c r="B828" s="3">
        <v>126127</v>
      </c>
      <c r="C828" s="3">
        <v>231027548</v>
      </c>
      <c r="D828" s="3">
        <v>2399039129</v>
      </c>
      <c r="E828" t="s">
        <v>282</v>
      </c>
      <c r="F828" s="3" t="s">
        <v>10</v>
      </c>
      <c r="G828" t="s">
        <v>11</v>
      </c>
      <c r="H828" s="4" t="s">
        <v>10</v>
      </c>
      <c r="I828" s="4">
        <v>45045</v>
      </c>
      <c r="J828" s="4" t="s">
        <v>1004</v>
      </c>
    </row>
    <row r="829" spans="1:10" x14ac:dyDescent="0.25">
      <c r="A829" t="s">
        <v>761</v>
      </c>
      <c r="B829" s="3">
        <v>20578</v>
      </c>
      <c r="C829" s="3">
        <v>231027610</v>
      </c>
      <c r="D829" s="3">
        <v>2399039217</v>
      </c>
      <c r="E829" t="s">
        <v>77</v>
      </c>
      <c r="F829" s="2" t="s">
        <v>6</v>
      </c>
      <c r="G829" t="s">
        <v>7</v>
      </c>
      <c r="H829" s="4" t="s">
        <v>10</v>
      </c>
      <c r="I829" s="4">
        <v>45045</v>
      </c>
      <c r="J829" s="4" t="s">
        <v>1004</v>
      </c>
    </row>
    <row r="830" spans="1:10" x14ac:dyDescent="0.25">
      <c r="A830" t="s">
        <v>828</v>
      </c>
      <c r="B830" s="3">
        <v>125798</v>
      </c>
      <c r="C830" s="3">
        <v>231029905</v>
      </c>
      <c r="D830" s="3">
        <v>2399043207</v>
      </c>
      <c r="E830" t="s">
        <v>411</v>
      </c>
      <c r="F830" s="2" t="s">
        <v>6</v>
      </c>
      <c r="G830" t="s">
        <v>11</v>
      </c>
      <c r="H830" s="4" t="s">
        <v>10</v>
      </c>
      <c r="I830" s="4">
        <v>45045</v>
      </c>
      <c r="J830" s="4" t="s">
        <v>1004</v>
      </c>
    </row>
    <row r="831" spans="1:10" x14ac:dyDescent="0.25">
      <c r="A831" t="s">
        <v>925</v>
      </c>
      <c r="B831" s="3">
        <v>16020456</v>
      </c>
      <c r="C831" s="3">
        <v>231033814</v>
      </c>
      <c r="D831" s="3">
        <v>2399050049</v>
      </c>
      <c r="E831" t="s">
        <v>19</v>
      </c>
      <c r="F831" s="3" t="s">
        <v>10</v>
      </c>
      <c r="G831" t="s">
        <v>7</v>
      </c>
      <c r="H831" s="4" t="s">
        <v>10</v>
      </c>
      <c r="I831" s="4">
        <v>45045</v>
      </c>
      <c r="J831" s="4" t="s">
        <v>1004</v>
      </c>
    </row>
    <row r="832" spans="1:10" x14ac:dyDescent="0.25">
      <c r="A832" t="s">
        <v>213</v>
      </c>
      <c r="B832" s="3">
        <v>126224</v>
      </c>
      <c r="C832" s="3">
        <v>231008064</v>
      </c>
      <c r="D832" s="3">
        <v>2399008726</v>
      </c>
      <c r="E832" t="s">
        <v>5</v>
      </c>
      <c r="F832" s="2" t="s">
        <v>6</v>
      </c>
      <c r="G832" t="s">
        <v>7</v>
      </c>
      <c r="H832" s="4" t="s">
        <v>10</v>
      </c>
      <c r="I832" s="4">
        <v>45045</v>
      </c>
      <c r="J832" s="4" t="s">
        <v>1004</v>
      </c>
    </row>
    <row r="833" spans="1:10" x14ac:dyDescent="0.25">
      <c r="A833" t="s">
        <v>213</v>
      </c>
      <c r="B833" s="3">
        <v>126224</v>
      </c>
      <c r="C833" s="3">
        <v>231026353</v>
      </c>
      <c r="D833" s="3">
        <v>2399037304</v>
      </c>
      <c r="E833" t="s">
        <v>203</v>
      </c>
      <c r="F833" s="3" t="s">
        <v>10</v>
      </c>
      <c r="G833" t="s">
        <v>11</v>
      </c>
      <c r="H833" s="4" t="s">
        <v>10</v>
      </c>
      <c r="I833" s="4">
        <v>45045</v>
      </c>
      <c r="J833" s="4" t="s">
        <v>1004</v>
      </c>
    </row>
    <row r="834" spans="1:10" x14ac:dyDescent="0.25">
      <c r="A834" t="s">
        <v>213</v>
      </c>
      <c r="B834" s="3">
        <v>126224</v>
      </c>
      <c r="C834" s="3">
        <v>231026393</v>
      </c>
      <c r="D834" s="3">
        <v>2399037526</v>
      </c>
      <c r="E834" t="s">
        <v>17</v>
      </c>
      <c r="F834" s="3" t="s">
        <v>10</v>
      </c>
      <c r="G834" t="s">
        <v>11</v>
      </c>
      <c r="H834" s="4" t="s">
        <v>10</v>
      </c>
      <c r="I834" s="4">
        <v>45045</v>
      </c>
      <c r="J834" s="4" t="s">
        <v>1004</v>
      </c>
    </row>
    <row r="835" spans="1:10" x14ac:dyDescent="0.25">
      <c r="A835" t="s">
        <v>213</v>
      </c>
      <c r="B835" s="3">
        <v>126224</v>
      </c>
      <c r="C835" s="3">
        <v>231026706</v>
      </c>
      <c r="D835" s="3">
        <v>2399037838</v>
      </c>
      <c r="E835" t="s">
        <v>17</v>
      </c>
      <c r="F835" s="3" t="s">
        <v>10</v>
      </c>
      <c r="G835" t="s">
        <v>11</v>
      </c>
      <c r="H835" s="4" t="s">
        <v>10</v>
      </c>
      <c r="I835" s="4">
        <v>45045</v>
      </c>
      <c r="J835" s="4" t="s">
        <v>1004</v>
      </c>
    </row>
    <row r="836" spans="1:10" x14ac:dyDescent="0.25">
      <c r="A836" t="s">
        <v>960</v>
      </c>
      <c r="B836" s="3">
        <v>125297</v>
      </c>
      <c r="C836" s="3">
        <v>231036208</v>
      </c>
      <c r="D836" s="3">
        <v>2399053673</v>
      </c>
      <c r="E836" t="s">
        <v>34</v>
      </c>
      <c r="F836" s="2" t="s">
        <v>6</v>
      </c>
      <c r="G836" t="s">
        <v>7</v>
      </c>
      <c r="H836" s="4" t="s">
        <v>10</v>
      </c>
      <c r="I836" s="4">
        <v>45045</v>
      </c>
      <c r="J836" s="4" t="s">
        <v>1004</v>
      </c>
    </row>
    <row r="837" spans="1:10" x14ac:dyDescent="0.25">
      <c r="A837" t="s">
        <v>960</v>
      </c>
      <c r="B837" s="3">
        <v>125297</v>
      </c>
      <c r="C837" s="3">
        <v>231036494</v>
      </c>
      <c r="D837" s="3">
        <v>2399054113</v>
      </c>
      <c r="E837" t="s">
        <v>282</v>
      </c>
      <c r="F837" s="3" t="s">
        <v>10</v>
      </c>
      <c r="G837" t="s">
        <v>11</v>
      </c>
      <c r="H837" s="4" t="s">
        <v>10</v>
      </c>
      <c r="I837" s="4">
        <v>45045</v>
      </c>
      <c r="J837" s="4" t="s">
        <v>1004</v>
      </c>
    </row>
    <row r="838" spans="1:10" x14ac:dyDescent="0.25">
      <c r="A838" t="s">
        <v>225</v>
      </c>
      <c r="B838" s="3">
        <v>210315</v>
      </c>
      <c r="C838" s="3">
        <v>231008301</v>
      </c>
      <c r="D838" s="3">
        <v>2399009056</v>
      </c>
      <c r="E838" t="s">
        <v>226</v>
      </c>
      <c r="F838" s="2" t="s">
        <v>6</v>
      </c>
      <c r="G838" t="s">
        <v>7</v>
      </c>
      <c r="H838" s="4" t="s">
        <v>10</v>
      </c>
      <c r="I838" s="4">
        <v>45045</v>
      </c>
      <c r="J838" s="4" t="s">
        <v>1004</v>
      </c>
    </row>
    <row r="839" spans="1:10" x14ac:dyDescent="0.25">
      <c r="A839" t="s">
        <v>225</v>
      </c>
      <c r="B839" s="3">
        <v>210315</v>
      </c>
      <c r="C839" s="3">
        <v>231022332</v>
      </c>
      <c r="D839" s="3">
        <v>2399030247</v>
      </c>
      <c r="E839" t="s">
        <v>138</v>
      </c>
      <c r="F839" s="3" t="s">
        <v>10</v>
      </c>
      <c r="G839" t="s">
        <v>11</v>
      </c>
      <c r="H839" s="4" t="s">
        <v>10</v>
      </c>
      <c r="I839" s="4">
        <v>45045</v>
      </c>
      <c r="J839" s="4" t="s">
        <v>1004</v>
      </c>
    </row>
    <row r="840" spans="1:10" x14ac:dyDescent="0.25">
      <c r="A840" t="s">
        <v>225</v>
      </c>
      <c r="B840" s="3">
        <v>210315</v>
      </c>
      <c r="C840" s="3">
        <v>231022332</v>
      </c>
      <c r="D840" s="3">
        <v>2399030259</v>
      </c>
      <c r="E840" t="s">
        <v>138</v>
      </c>
      <c r="F840" s="3" t="s">
        <v>10</v>
      </c>
      <c r="G840" t="s">
        <v>127</v>
      </c>
      <c r="H840" s="4" t="s">
        <v>10</v>
      </c>
      <c r="I840" s="4">
        <v>45045</v>
      </c>
      <c r="J840" s="4" t="s">
        <v>1004</v>
      </c>
    </row>
    <row r="841" spans="1:10" x14ac:dyDescent="0.25">
      <c r="A841" t="s">
        <v>401</v>
      </c>
      <c r="B841">
        <v>125557</v>
      </c>
      <c r="C841">
        <v>231013701</v>
      </c>
      <c r="D841">
        <v>2399017291</v>
      </c>
      <c r="E841" t="s">
        <v>381</v>
      </c>
      <c r="F841" s="3" t="s">
        <v>10</v>
      </c>
      <c r="G841" t="s">
        <v>7</v>
      </c>
      <c r="H841" s="5" t="s">
        <v>1002</v>
      </c>
      <c r="I841" s="1">
        <v>45045</v>
      </c>
      <c r="J841" s="4">
        <v>45229</v>
      </c>
    </row>
    <row r="842" spans="1:10" x14ac:dyDescent="0.25">
      <c r="A842" t="s">
        <v>484</v>
      </c>
      <c r="B842" s="3">
        <v>17020147</v>
      </c>
      <c r="C842" s="3">
        <v>231017272</v>
      </c>
      <c r="D842" s="3">
        <v>2399022582</v>
      </c>
      <c r="E842" t="s">
        <v>19</v>
      </c>
      <c r="F842" s="3" t="s">
        <v>10</v>
      </c>
      <c r="G842" t="s">
        <v>7</v>
      </c>
      <c r="H842" s="4" t="s">
        <v>10</v>
      </c>
      <c r="I842" s="4">
        <v>45045</v>
      </c>
      <c r="J842" s="4" t="s">
        <v>1004</v>
      </c>
    </row>
    <row r="843" spans="1:10" x14ac:dyDescent="0.25">
      <c r="A843" t="s">
        <v>484</v>
      </c>
      <c r="B843" s="3">
        <v>17020147</v>
      </c>
      <c r="C843" s="3">
        <v>231033691</v>
      </c>
      <c r="D843" s="3">
        <v>2399049880</v>
      </c>
      <c r="E843" t="s">
        <v>605</v>
      </c>
      <c r="F843" s="3" t="s">
        <v>10</v>
      </c>
      <c r="G843" t="s">
        <v>127</v>
      </c>
      <c r="H843" s="4" t="s">
        <v>10</v>
      </c>
      <c r="I843" s="4">
        <v>45045</v>
      </c>
      <c r="J843" s="4" t="s">
        <v>1004</v>
      </c>
    </row>
    <row r="844" spans="1:10" x14ac:dyDescent="0.25">
      <c r="A844" t="s">
        <v>825</v>
      </c>
      <c r="B844" s="3">
        <v>228828</v>
      </c>
      <c r="C844" s="3">
        <v>231029882</v>
      </c>
      <c r="D844" s="3">
        <v>2399043142</v>
      </c>
      <c r="E844" t="s">
        <v>138</v>
      </c>
      <c r="F844" s="3" t="s">
        <v>10</v>
      </c>
      <c r="G844" t="s">
        <v>11</v>
      </c>
      <c r="H844" s="4" t="s">
        <v>10</v>
      </c>
      <c r="I844" s="4">
        <v>45045</v>
      </c>
      <c r="J844" s="4" t="s">
        <v>1004</v>
      </c>
    </row>
    <row r="845" spans="1:10" x14ac:dyDescent="0.25">
      <c r="A845" t="s">
        <v>825</v>
      </c>
      <c r="B845" s="3">
        <v>228828</v>
      </c>
      <c r="C845" s="3">
        <v>231030501</v>
      </c>
      <c r="D845" s="3">
        <v>2399044204</v>
      </c>
      <c r="E845" t="s">
        <v>19</v>
      </c>
      <c r="F845" s="3" t="s">
        <v>10</v>
      </c>
      <c r="G845" t="s">
        <v>7</v>
      </c>
      <c r="H845" s="4" t="s">
        <v>10</v>
      </c>
      <c r="I845" s="4">
        <v>45045</v>
      </c>
      <c r="J845" s="4" t="s">
        <v>1004</v>
      </c>
    </row>
    <row r="846" spans="1:10" x14ac:dyDescent="0.25">
      <c r="A846" t="s">
        <v>825</v>
      </c>
      <c r="B846" s="3">
        <v>228828</v>
      </c>
      <c r="C846" s="3">
        <v>231030501</v>
      </c>
      <c r="D846" s="3">
        <v>2399044215</v>
      </c>
      <c r="E846" t="s">
        <v>19</v>
      </c>
      <c r="F846" s="3" t="s">
        <v>10</v>
      </c>
      <c r="G846" t="s">
        <v>7</v>
      </c>
      <c r="H846" s="4" t="s">
        <v>10</v>
      </c>
      <c r="I846" s="4">
        <v>45045</v>
      </c>
      <c r="J846" s="4" t="s">
        <v>1004</v>
      </c>
    </row>
    <row r="847" spans="1:10" x14ac:dyDescent="0.25">
      <c r="A847" t="s">
        <v>825</v>
      </c>
      <c r="B847" s="3">
        <v>228828</v>
      </c>
      <c r="C847" s="3">
        <v>231030501</v>
      </c>
      <c r="D847" s="3">
        <v>2399044222</v>
      </c>
      <c r="E847" t="s">
        <v>19</v>
      </c>
      <c r="F847" s="3" t="s">
        <v>10</v>
      </c>
      <c r="G847" t="s">
        <v>7</v>
      </c>
      <c r="H847" s="4" t="s">
        <v>10</v>
      </c>
      <c r="I847" s="4">
        <v>45045</v>
      </c>
      <c r="J847" s="4" t="s">
        <v>1004</v>
      </c>
    </row>
    <row r="848" spans="1:10" x14ac:dyDescent="0.25">
      <c r="A848" t="s">
        <v>388</v>
      </c>
      <c r="B848" s="3">
        <v>20606</v>
      </c>
      <c r="C848" s="3">
        <v>231012954</v>
      </c>
      <c r="D848" s="3">
        <v>2399015989</v>
      </c>
      <c r="E848" t="s">
        <v>19</v>
      </c>
      <c r="F848" s="3" t="s">
        <v>10</v>
      </c>
      <c r="G848" t="s">
        <v>7</v>
      </c>
      <c r="H848" s="4" t="s">
        <v>10</v>
      </c>
      <c r="I848" s="4">
        <v>45045</v>
      </c>
      <c r="J848" s="4" t="s">
        <v>1004</v>
      </c>
    </row>
    <row r="849" spans="1:10" x14ac:dyDescent="0.25">
      <c r="A849" t="s">
        <v>388</v>
      </c>
      <c r="B849" s="3">
        <v>20606</v>
      </c>
      <c r="C849" s="3">
        <v>231012971</v>
      </c>
      <c r="D849" s="3">
        <v>2399016012</v>
      </c>
      <c r="E849" t="s">
        <v>19</v>
      </c>
      <c r="F849" s="3" t="s">
        <v>10</v>
      </c>
      <c r="G849" t="s">
        <v>7</v>
      </c>
      <c r="H849" s="4" t="s">
        <v>10</v>
      </c>
      <c r="I849" s="4">
        <v>45045</v>
      </c>
      <c r="J849" s="4" t="s">
        <v>1004</v>
      </c>
    </row>
    <row r="850" spans="1:10" x14ac:dyDescent="0.25">
      <c r="A850" t="s">
        <v>346</v>
      </c>
      <c r="B850" s="3">
        <v>125645</v>
      </c>
      <c r="C850" s="3">
        <v>231011786</v>
      </c>
      <c r="D850" s="3">
        <v>2399014196</v>
      </c>
      <c r="E850" t="s">
        <v>19</v>
      </c>
      <c r="F850" s="3" t="s">
        <v>10</v>
      </c>
      <c r="G850" t="s">
        <v>7</v>
      </c>
      <c r="H850" s="4" t="s">
        <v>10</v>
      </c>
      <c r="I850" s="4">
        <v>45045</v>
      </c>
      <c r="J850" s="4" t="s">
        <v>1004</v>
      </c>
    </row>
    <row r="851" spans="1:10" x14ac:dyDescent="0.25">
      <c r="A851" t="s">
        <v>346</v>
      </c>
      <c r="B851" s="3">
        <v>125645</v>
      </c>
      <c r="C851" s="3">
        <v>231011786</v>
      </c>
      <c r="D851" s="3">
        <v>2399014200</v>
      </c>
      <c r="E851" t="s">
        <v>19</v>
      </c>
      <c r="F851" s="3" t="s">
        <v>10</v>
      </c>
      <c r="G851" t="s">
        <v>7</v>
      </c>
      <c r="H851" s="4" t="s">
        <v>10</v>
      </c>
      <c r="I851" s="4">
        <v>45045</v>
      </c>
      <c r="J851" s="4" t="s">
        <v>1004</v>
      </c>
    </row>
    <row r="852" spans="1:10" x14ac:dyDescent="0.25">
      <c r="A852" t="s">
        <v>346</v>
      </c>
      <c r="B852" s="3">
        <v>125645</v>
      </c>
      <c r="C852" s="3">
        <v>231018491</v>
      </c>
      <c r="D852" s="3">
        <v>2399024412</v>
      </c>
      <c r="E852" t="s">
        <v>238</v>
      </c>
      <c r="F852" s="3" t="s">
        <v>10</v>
      </c>
      <c r="G852" t="s">
        <v>11</v>
      </c>
      <c r="H852" s="4" t="s">
        <v>10</v>
      </c>
      <c r="I852" s="4">
        <v>45045</v>
      </c>
      <c r="J852" s="4" t="s">
        <v>1004</v>
      </c>
    </row>
    <row r="853" spans="1:10" x14ac:dyDescent="0.25">
      <c r="A853" t="s">
        <v>697</v>
      </c>
      <c r="B853" s="3">
        <v>126233</v>
      </c>
      <c r="C853" s="3">
        <v>231025157</v>
      </c>
      <c r="D853" s="3">
        <v>2399035072</v>
      </c>
      <c r="E853" t="s">
        <v>118</v>
      </c>
      <c r="F853" s="3" t="s">
        <v>10</v>
      </c>
      <c r="G853" t="s">
        <v>7</v>
      </c>
      <c r="H853" s="4" t="s">
        <v>10</v>
      </c>
      <c r="I853" s="4">
        <v>45045</v>
      </c>
      <c r="J853" s="4" t="s">
        <v>1004</v>
      </c>
    </row>
    <row r="854" spans="1:10" x14ac:dyDescent="0.25">
      <c r="A854" t="s">
        <v>959</v>
      </c>
      <c r="B854">
        <v>20298</v>
      </c>
      <c r="C854">
        <v>231036174</v>
      </c>
      <c r="D854">
        <v>2399053606</v>
      </c>
      <c r="E854" t="s">
        <v>832</v>
      </c>
      <c r="F854" s="3" t="s">
        <v>10</v>
      </c>
      <c r="G854" t="s">
        <v>7</v>
      </c>
      <c r="H854" s="5" t="s">
        <v>1002</v>
      </c>
      <c r="I854" s="1">
        <v>45045</v>
      </c>
      <c r="J854" s="4">
        <v>45229</v>
      </c>
    </row>
    <row r="855" spans="1:10" x14ac:dyDescent="0.25">
      <c r="A855" t="s">
        <v>492</v>
      </c>
      <c r="B855">
        <v>125649</v>
      </c>
      <c r="C855">
        <v>231017434</v>
      </c>
      <c r="D855">
        <v>2399022797</v>
      </c>
      <c r="E855" t="s">
        <v>13</v>
      </c>
      <c r="F855" s="3" t="s">
        <v>10</v>
      </c>
      <c r="G855" t="s">
        <v>7</v>
      </c>
      <c r="H855" s="5" t="s">
        <v>1002</v>
      </c>
      <c r="I855" s="1">
        <v>45045</v>
      </c>
      <c r="J855" s="4">
        <v>45229</v>
      </c>
    </row>
    <row r="856" spans="1:10" x14ac:dyDescent="0.25">
      <c r="A856" t="s">
        <v>965</v>
      </c>
      <c r="B856">
        <v>17095</v>
      </c>
      <c r="C856">
        <v>231033379</v>
      </c>
      <c r="D856">
        <v>2399054255</v>
      </c>
      <c r="E856" t="s">
        <v>68</v>
      </c>
      <c r="F856" s="3" t="s">
        <v>10</v>
      </c>
      <c r="G856" t="s">
        <v>7</v>
      </c>
      <c r="H856" s="5" t="s">
        <v>1002</v>
      </c>
      <c r="I856" s="1">
        <v>45045</v>
      </c>
      <c r="J856" s="4">
        <v>45229</v>
      </c>
    </row>
    <row r="857" spans="1:10" x14ac:dyDescent="0.25">
      <c r="A857" t="s">
        <v>589</v>
      </c>
      <c r="B857" s="3">
        <v>125167</v>
      </c>
      <c r="C857" s="3">
        <v>231022027</v>
      </c>
      <c r="D857" s="3">
        <v>2399029724</v>
      </c>
      <c r="E857" t="s">
        <v>5</v>
      </c>
      <c r="F857" s="2" t="s">
        <v>6</v>
      </c>
      <c r="G857" t="s">
        <v>7</v>
      </c>
      <c r="H857" s="4" t="s">
        <v>10</v>
      </c>
      <c r="I857" s="4">
        <v>45045</v>
      </c>
      <c r="J857" s="4" t="s">
        <v>1004</v>
      </c>
    </row>
    <row r="858" spans="1:10" x14ac:dyDescent="0.25">
      <c r="A858" t="s">
        <v>594</v>
      </c>
      <c r="B858" s="3">
        <v>16682</v>
      </c>
      <c r="C858" s="3">
        <v>231022097</v>
      </c>
      <c r="D858" s="3">
        <v>2399029861</v>
      </c>
      <c r="E858" t="s">
        <v>34</v>
      </c>
      <c r="F858" s="2" t="s">
        <v>6</v>
      </c>
      <c r="G858" t="s">
        <v>7</v>
      </c>
      <c r="H858" s="4" t="s">
        <v>10</v>
      </c>
      <c r="I858" s="4">
        <v>45045</v>
      </c>
      <c r="J858" s="4" t="s">
        <v>1004</v>
      </c>
    </row>
    <row r="859" spans="1:10" x14ac:dyDescent="0.25">
      <c r="A859" t="s">
        <v>965</v>
      </c>
      <c r="B859">
        <v>17095</v>
      </c>
      <c r="C859">
        <v>231036390</v>
      </c>
      <c r="D859">
        <v>2399054201</v>
      </c>
      <c r="E859" t="s">
        <v>905</v>
      </c>
      <c r="F859" s="2" t="s">
        <v>6</v>
      </c>
      <c r="G859" t="s">
        <v>11</v>
      </c>
      <c r="H859" s="5" t="s">
        <v>1002</v>
      </c>
      <c r="I859" s="1">
        <v>45078</v>
      </c>
      <c r="J859" s="4">
        <v>45229</v>
      </c>
    </row>
    <row r="860" spans="1:10" x14ac:dyDescent="0.25">
      <c r="A860" t="s">
        <v>965</v>
      </c>
      <c r="B860">
        <v>17095</v>
      </c>
      <c r="C860">
        <v>231036653</v>
      </c>
      <c r="D860">
        <v>2399054334</v>
      </c>
      <c r="E860" t="s">
        <v>464</v>
      </c>
      <c r="F860" s="3" t="s">
        <v>10</v>
      </c>
      <c r="G860" t="s">
        <v>11</v>
      </c>
      <c r="H860" s="5" t="s">
        <v>1002</v>
      </c>
      <c r="I860" s="1">
        <v>45099</v>
      </c>
      <c r="J860" s="4">
        <v>45229</v>
      </c>
    </row>
    <row r="861" spans="1:10" x14ac:dyDescent="0.25">
      <c r="A861" t="s">
        <v>64</v>
      </c>
      <c r="B861" s="3">
        <v>126011</v>
      </c>
      <c r="C861" s="3">
        <v>231002396</v>
      </c>
      <c r="D861" s="3">
        <v>2399001593</v>
      </c>
      <c r="E861" t="s">
        <v>9</v>
      </c>
      <c r="F861" s="3" t="s">
        <v>10</v>
      </c>
      <c r="G861" t="s">
        <v>7</v>
      </c>
      <c r="H861" s="4" t="s">
        <v>10</v>
      </c>
      <c r="I861" s="4">
        <v>45045</v>
      </c>
      <c r="J861" s="4" t="s">
        <v>1004</v>
      </c>
    </row>
    <row r="862" spans="1:10" x14ac:dyDescent="0.25">
      <c r="A862" t="s">
        <v>162</v>
      </c>
      <c r="B862" s="3">
        <v>125954</v>
      </c>
      <c r="C862" s="3">
        <v>231006519</v>
      </c>
      <c r="D862" s="3">
        <v>2399006794</v>
      </c>
      <c r="E862" t="s">
        <v>13</v>
      </c>
      <c r="F862" s="3" t="s">
        <v>10</v>
      </c>
      <c r="G862" t="s">
        <v>7</v>
      </c>
      <c r="H862" s="4" t="s">
        <v>10</v>
      </c>
      <c r="I862" s="4">
        <v>45045</v>
      </c>
      <c r="J862" s="4" t="s">
        <v>1004</v>
      </c>
    </row>
    <row r="863" spans="1:10" x14ac:dyDescent="0.25">
      <c r="A863" t="s">
        <v>162</v>
      </c>
      <c r="B863" s="3">
        <v>125954</v>
      </c>
      <c r="C863" s="3">
        <v>231006519</v>
      </c>
      <c r="D863" s="3">
        <v>2399006797</v>
      </c>
      <c r="E863" t="s">
        <v>13</v>
      </c>
      <c r="F863" s="3" t="s">
        <v>10</v>
      </c>
      <c r="G863" t="s">
        <v>7</v>
      </c>
      <c r="H863" s="4" t="s">
        <v>10</v>
      </c>
      <c r="I863" s="4">
        <v>45045</v>
      </c>
      <c r="J863" s="4" t="s">
        <v>1004</v>
      </c>
    </row>
    <row r="864" spans="1:10" x14ac:dyDescent="0.25">
      <c r="A864" t="s">
        <v>864</v>
      </c>
      <c r="B864" s="3">
        <v>125282</v>
      </c>
      <c r="C864" s="3">
        <v>231030978</v>
      </c>
      <c r="D864" s="3">
        <v>2399045015</v>
      </c>
      <c r="E864" t="s">
        <v>34</v>
      </c>
      <c r="F864" s="2" t="s">
        <v>6</v>
      </c>
      <c r="G864" t="s">
        <v>7</v>
      </c>
      <c r="H864" s="4" t="s">
        <v>10</v>
      </c>
      <c r="I864" s="4">
        <v>45045</v>
      </c>
      <c r="J864" s="4" t="s">
        <v>1004</v>
      </c>
    </row>
    <row r="865" spans="1:10" x14ac:dyDescent="0.25">
      <c r="A865" t="s">
        <v>284</v>
      </c>
      <c r="B865" s="3">
        <v>16049738</v>
      </c>
      <c r="C865" s="3">
        <v>231009827</v>
      </c>
      <c r="D865" s="3">
        <v>2399011286</v>
      </c>
      <c r="E865" t="s">
        <v>285</v>
      </c>
      <c r="F865" s="3" t="s">
        <v>10</v>
      </c>
      <c r="G865" t="s">
        <v>127</v>
      </c>
      <c r="H865" s="4" t="s">
        <v>10</v>
      </c>
      <c r="I865" s="4">
        <v>45045</v>
      </c>
      <c r="J865" s="4" t="s">
        <v>1004</v>
      </c>
    </row>
    <row r="866" spans="1:10" x14ac:dyDescent="0.25">
      <c r="A866" t="s">
        <v>284</v>
      </c>
      <c r="B866" s="3">
        <v>16049738</v>
      </c>
      <c r="C866" s="3">
        <v>231012184</v>
      </c>
      <c r="D866" s="3">
        <v>2399014786</v>
      </c>
      <c r="E866" t="s">
        <v>79</v>
      </c>
      <c r="F866" s="3" t="s">
        <v>10</v>
      </c>
      <c r="G866" t="s">
        <v>7</v>
      </c>
      <c r="H866" s="4" t="s">
        <v>10</v>
      </c>
      <c r="I866" s="4">
        <v>45045</v>
      </c>
      <c r="J866" s="4" t="s">
        <v>1004</v>
      </c>
    </row>
    <row r="867" spans="1:10" x14ac:dyDescent="0.25">
      <c r="A867" t="s">
        <v>159</v>
      </c>
      <c r="B867" s="3">
        <v>125988</v>
      </c>
      <c r="C867" s="3">
        <v>231006457</v>
      </c>
      <c r="D867" s="3">
        <v>2399006724</v>
      </c>
      <c r="E867" t="s">
        <v>13</v>
      </c>
      <c r="F867" s="3" t="s">
        <v>10</v>
      </c>
      <c r="G867" t="s">
        <v>7</v>
      </c>
      <c r="H867" s="4" t="s">
        <v>10</v>
      </c>
      <c r="I867" s="4">
        <v>45045</v>
      </c>
      <c r="J867" s="4" t="s">
        <v>1004</v>
      </c>
    </row>
    <row r="868" spans="1:10" x14ac:dyDescent="0.25">
      <c r="A868" t="s">
        <v>107</v>
      </c>
      <c r="B868" s="3">
        <v>16033688</v>
      </c>
      <c r="C868" s="3">
        <v>231004610</v>
      </c>
      <c r="D868" s="3">
        <v>2399004140</v>
      </c>
      <c r="E868" t="s">
        <v>79</v>
      </c>
      <c r="F868" s="3" t="s">
        <v>10</v>
      </c>
      <c r="G868" t="s">
        <v>7</v>
      </c>
      <c r="H868" s="4" t="s">
        <v>10</v>
      </c>
      <c r="I868" s="4">
        <v>45045</v>
      </c>
      <c r="J868" s="4" t="s">
        <v>1004</v>
      </c>
    </row>
    <row r="869" spans="1:10" x14ac:dyDescent="0.25">
      <c r="A869" t="s">
        <v>31</v>
      </c>
      <c r="B869" s="3">
        <v>126236</v>
      </c>
      <c r="C869" s="3">
        <v>231001329</v>
      </c>
      <c r="D869" s="3">
        <v>2399000508</v>
      </c>
      <c r="E869" t="s">
        <v>5</v>
      </c>
      <c r="F869" s="2" t="s">
        <v>6</v>
      </c>
      <c r="G869" t="s">
        <v>7</v>
      </c>
      <c r="H869" s="4" t="s">
        <v>10</v>
      </c>
      <c r="I869" s="4">
        <v>45045</v>
      </c>
      <c r="J869" s="4" t="s">
        <v>1004</v>
      </c>
    </row>
    <row r="870" spans="1:10" x14ac:dyDescent="0.25">
      <c r="A870" t="s">
        <v>431</v>
      </c>
      <c r="B870" s="3">
        <v>126235</v>
      </c>
      <c r="C870" s="3">
        <v>231014765</v>
      </c>
      <c r="D870" s="3">
        <v>2399019123</v>
      </c>
      <c r="E870" t="s">
        <v>362</v>
      </c>
      <c r="F870" s="3" t="s">
        <v>10</v>
      </c>
      <c r="G870" t="s">
        <v>11</v>
      </c>
      <c r="H870" s="4" t="s">
        <v>10</v>
      </c>
      <c r="I870" s="4">
        <v>45045</v>
      </c>
      <c r="J870" s="4" t="s">
        <v>1004</v>
      </c>
    </row>
    <row r="871" spans="1:10" x14ac:dyDescent="0.25">
      <c r="A871" t="s">
        <v>431</v>
      </c>
      <c r="B871" s="3">
        <v>126235</v>
      </c>
      <c r="C871" s="3">
        <v>231014765</v>
      </c>
      <c r="D871" s="3">
        <v>2399023511</v>
      </c>
      <c r="E871" t="s">
        <v>17</v>
      </c>
      <c r="F871" s="3" t="s">
        <v>10</v>
      </c>
      <c r="G871" t="s">
        <v>11</v>
      </c>
      <c r="H871" s="4" t="s">
        <v>10</v>
      </c>
      <c r="I871" s="4">
        <v>45045</v>
      </c>
      <c r="J871" s="4" t="s">
        <v>1004</v>
      </c>
    </row>
    <row r="872" spans="1:10" x14ac:dyDescent="0.25">
      <c r="A872" t="s">
        <v>431</v>
      </c>
      <c r="B872" s="3">
        <v>126235</v>
      </c>
      <c r="C872" s="3">
        <v>231014765</v>
      </c>
      <c r="D872" s="3">
        <v>2399023525</v>
      </c>
      <c r="E872" t="s">
        <v>504</v>
      </c>
      <c r="F872" s="2" t="s">
        <v>6</v>
      </c>
      <c r="G872" t="s">
        <v>11</v>
      </c>
      <c r="H872" s="4" t="s">
        <v>10</v>
      </c>
      <c r="I872" s="4">
        <v>45045</v>
      </c>
      <c r="J872" s="4" t="s">
        <v>1004</v>
      </c>
    </row>
    <row r="873" spans="1:10" x14ac:dyDescent="0.25">
      <c r="A873" t="s">
        <v>904</v>
      </c>
      <c r="B873">
        <v>125485</v>
      </c>
      <c r="C873">
        <v>231032683</v>
      </c>
      <c r="D873">
        <v>2399048153</v>
      </c>
      <c r="E873" t="s">
        <v>136</v>
      </c>
      <c r="F873" s="2" t="s">
        <v>6</v>
      </c>
      <c r="G873" t="s">
        <v>7</v>
      </c>
      <c r="H873" s="5" t="s">
        <v>1002</v>
      </c>
      <c r="I873" s="1">
        <v>45120</v>
      </c>
      <c r="J873" s="4">
        <f>I873+120</f>
        <v>45240</v>
      </c>
    </row>
    <row r="874" spans="1:10" x14ac:dyDescent="0.25">
      <c r="A874" t="s">
        <v>920</v>
      </c>
      <c r="B874">
        <v>125589</v>
      </c>
      <c r="C874">
        <v>231033611</v>
      </c>
      <c r="D874">
        <v>2399049765</v>
      </c>
      <c r="E874" t="s">
        <v>305</v>
      </c>
      <c r="F874" s="3" t="s">
        <v>10</v>
      </c>
      <c r="G874" t="s">
        <v>7</v>
      </c>
      <c r="H874" s="5" t="s">
        <v>1002</v>
      </c>
      <c r="I874" s="1">
        <v>45045</v>
      </c>
      <c r="J874" s="4">
        <v>45229</v>
      </c>
    </row>
    <row r="875" spans="1:10" x14ac:dyDescent="0.25">
      <c r="A875" t="s">
        <v>131</v>
      </c>
      <c r="B875" s="3">
        <v>125874</v>
      </c>
      <c r="C875" s="3">
        <v>231005457</v>
      </c>
      <c r="D875" s="3">
        <v>2399005277</v>
      </c>
      <c r="E875" t="s">
        <v>132</v>
      </c>
      <c r="F875" s="3" t="s">
        <v>10</v>
      </c>
      <c r="G875" t="s">
        <v>7</v>
      </c>
      <c r="H875" s="4" t="s">
        <v>10</v>
      </c>
      <c r="I875" s="4">
        <v>45045</v>
      </c>
      <c r="J875" s="4" t="s">
        <v>1004</v>
      </c>
    </row>
    <row r="876" spans="1:10" x14ac:dyDescent="0.25">
      <c r="A876" t="s">
        <v>444</v>
      </c>
      <c r="B876" s="3">
        <v>16075933</v>
      </c>
      <c r="C876" s="3">
        <v>231015385</v>
      </c>
      <c r="D876" s="3">
        <v>2399019768</v>
      </c>
      <c r="E876" t="s">
        <v>79</v>
      </c>
      <c r="F876" s="3" t="s">
        <v>10</v>
      </c>
      <c r="G876" t="s">
        <v>7</v>
      </c>
      <c r="H876" s="4" t="s">
        <v>10</v>
      </c>
      <c r="I876" s="4">
        <v>45045</v>
      </c>
      <c r="J876" s="4" t="s">
        <v>1004</v>
      </c>
    </row>
    <row r="877" spans="1:10" x14ac:dyDescent="0.25">
      <c r="A877" t="s">
        <v>444</v>
      </c>
      <c r="B877" s="3">
        <v>16075933</v>
      </c>
      <c r="C877" s="3">
        <v>231034323</v>
      </c>
      <c r="D877" s="3">
        <v>2399050826</v>
      </c>
      <c r="E877" t="s">
        <v>98</v>
      </c>
      <c r="F877" s="3" t="s">
        <v>10</v>
      </c>
      <c r="G877" t="s">
        <v>7</v>
      </c>
      <c r="H877" s="4" t="s">
        <v>10</v>
      </c>
      <c r="I877" s="4">
        <v>45045</v>
      </c>
      <c r="J877" s="4" t="s">
        <v>1004</v>
      </c>
    </row>
    <row r="878" spans="1:10" x14ac:dyDescent="0.25">
      <c r="A878" t="s">
        <v>145</v>
      </c>
      <c r="B878" s="3">
        <v>221275</v>
      </c>
      <c r="C878" s="3">
        <v>231005865</v>
      </c>
      <c r="D878" s="3">
        <v>2399005864</v>
      </c>
      <c r="E878" t="s">
        <v>19</v>
      </c>
      <c r="F878" s="3" t="s">
        <v>10</v>
      </c>
      <c r="G878" t="s">
        <v>7</v>
      </c>
      <c r="H878" s="4" t="s">
        <v>10</v>
      </c>
      <c r="I878" s="4">
        <v>45045</v>
      </c>
      <c r="J878" s="4" t="s">
        <v>1004</v>
      </c>
    </row>
    <row r="879" spans="1:10" x14ac:dyDescent="0.25">
      <c r="A879" t="s">
        <v>445</v>
      </c>
      <c r="B879" s="3">
        <v>19795</v>
      </c>
      <c r="C879" s="3">
        <v>231015390</v>
      </c>
      <c r="D879" s="3">
        <v>2399019772</v>
      </c>
      <c r="E879" t="s">
        <v>19</v>
      </c>
      <c r="F879" s="3" t="s">
        <v>10</v>
      </c>
      <c r="G879" t="s">
        <v>7</v>
      </c>
      <c r="H879" s="4" t="s">
        <v>10</v>
      </c>
      <c r="I879" s="4">
        <v>45045</v>
      </c>
      <c r="J879" s="4" t="s">
        <v>1004</v>
      </c>
    </row>
    <row r="880" spans="1:10" x14ac:dyDescent="0.25">
      <c r="A880" t="s">
        <v>152</v>
      </c>
      <c r="B880">
        <v>125629</v>
      </c>
      <c r="C880">
        <v>231006145</v>
      </c>
      <c r="D880">
        <v>2399006253</v>
      </c>
      <c r="E880" t="s">
        <v>19</v>
      </c>
      <c r="F880" s="3" t="s">
        <v>10</v>
      </c>
      <c r="G880" t="s">
        <v>7</v>
      </c>
      <c r="H880" s="5" t="s">
        <v>1002</v>
      </c>
      <c r="I880" s="1">
        <v>45045</v>
      </c>
      <c r="J880" s="4">
        <v>45229</v>
      </c>
    </row>
    <row r="881" spans="1:10" x14ac:dyDescent="0.25">
      <c r="A881" t="s">
        <v>295</v>
      </c>
      <c r="B881" s="3">
        <v>17000151</v>
      </c>
      <c r="C881" s="3">
        <v>231009906</v>
      </c>
      <c r="D881" s="3">
        <v>2399011429</v>
      </c>
      <c r="E881" t="s">
        <v>5</v>
      </c>
      <c r="F881" s="2" t="s">
        <v>6</v>
      </c>
      <c r="G881" t="s">
        <v>7</v>
      </c>
      <c r="H881" s="4" t="s">
        <v>10</v>
      </c>
      <c r="I881" s="4">
        <v>45045</v>
      </c>
      <c r="J881" s="4" t="s">
        <v>1004</v>
      </c>
    </row>
    <row r="882" spans="1:10" x14ac:dyDescent="0.25">
      <c r="A882" t="s">
        <v>295</v>
      </c>
      <c r="B882" s="3">
        <v>17000151</v>
      </c>
      <c r="C882" s="3">
        <v>231009906</v>
      </c>
      <c r="D882" s="3">
        <v>2399011432</v>
      </c>
      <c r="E882" t="s">
        <v>5</v>
      </c>
      <c r="F882" s="2" t="s">
        <v>6</v>
      </c>
      <c r="G882" t="s">
        <v>7</v>
      </c>
      <c r="H882" s="4" t="s">
        <v>10</v>
      </c>
      <c r="I882" s="4">
        <v>45045</v>
      </c>
      <c r="J882" s="4" t="s">
        <v>1004</v>
      </c>
    </row>
    <row r="883" spans="1:10" x14ac:dyDescent="0.25">
      <c r="A883" t="s">
        <v>781</v>
      </c>
      <c r="B883">
        <v>125203</v>
      </c>
      <c r="C883">
        <v>231028420</v>
      </c>
      <c r="D883">
        <v>2399040759</v>
      </c>
      <c r="E883" t="s">
        <v>5</v>
      </c>
      <c r="F883" s="2" t="s">
        <v>6</v>
      </c>
      <c r="G883" t="s">
        <v>7</v>
      </c>
      <c r="H883" s="5" t="s">
        <v>1002</v>
      </c>
      <c r="I883" s="1">
        <v>45045</v>
      </c>
      <c r="J883" s="4">
        <v>45229</v>
      </c>
    </row>
    <row r="884" spans="1:10" x14ac:dyDescent="0.25">
      <c r="A884" t="s">
        <v>470</v>
      </c>
      <c r="B884">
        <v>228148</v>
      </c>
      <c r="C884">
        <v>231031821</v>
      </c>
      <c r="D884">
        <v>2399046554</v>
      </c>
      <c r="E884" t="s">
        <v>368</v>
      </c>
      <c r="F884" s="3" t="s">
        <v>10</v>
      </c>
      <c r="G884" t="s">
        <v>11</v>
      </c>
      <c r="H884" s="5" t="s">
        <v>1002</v>
      </c>
      <c r="I884" s="1">
        <v>45120</v>
      </c>
      <c r="J884" s="4">
        <f>I884+120</f>
        <v>45240</v>
      </c>
    </row>
    <row r="885" spans="1:10" x14ac:dyDescent="0.25">
      <c r="A885" t="s">
        <v>470</v>
      </c>
      <c r="B885">
        <v>228148</v>
      </c>
      <c r="C885">
        <v>231031821</v>
      </c>
      <c r="D885">
        <v>2399046565</v>
      </c>
      <c r="E885" t="s">
        <v>783</v>
      </c>
      <c r="F885" s="2" t="s">
        <v>6</v>
      </c>
      <c r="G885" t="s">
        <v>11</v>
      </c>
      <c r="H885" s="5" t="s">
        <v>1002</v>
      </c>
      <c r="I885" s="1">
        <v>45120</v>
      </c>
      <c r="J885" s="4">
        <f>I885+120</f>
        <v>45240</v>
      </c>
    </row>
    <row r="886" spans="1:10" x14ac:dyDescent="0.25">
      <c r="A886" t="s">
        <v>470</v>
      </c>
      <c r="B886">
        <v>228148</v>
      </c>
      <c r="C886">
        <v>231031821</v>
      </c>
      <c r="D886">
        <v>2399046579</v>
      </c>
      <c r="E886" t="s">
        <v>783</v>
      </c>
      <c r="F886" s="2" t="s">
        <v>6</v>
      </c>
      <c r="G886" t="s">
        <v>127</v>
      </c>
      <c r="H886" s="5" t="s">
        <v>1002</v>
      </c>
      <c r="I886" s="1">
        <v>45120</v>
      </c>
      <c r="J886" s="4">
        <f>I886+120</f>
        <v>45240</v>
      </c>
    </row>
    <row r="887" spans="1:10" x14ac:dyDescent="0.25">
      <c r="A887" t="s">
        <v>403</v>
      </c>
      <c r="B887">
        <v>126116</v>
      </c>
      <c r="C887">
        <v>231013774</v>
      </c>
      <c r="D887">
        <v>2399017390</v>
      </c>
      <c r="E887" t="s">
        <v>5</v>
      </c>
      <c r="F887" s="2" t="s">
        <v>6</v>
      </c>
      <c r="G887" t="s">
        <v>7</v>
      </c>
      <c r="H887" s="5" t="s">
        <v>1002</v>
      </c>
      <c r="I887" s="1">
        <v>45045</v>
      </c>
      <c r="J887" s="4">
        <v>45229</v>
      </c>
    </row>
    <row r="888" spans="1:10" x14ac:dyDescent="0.25">
      <c r="A888" t="s">
        <v>738</v>
      </c>
      <c r="B888">
        <v>126150</v>
      </c>
      <c r="C888">
        <v>231026319</v>
      </c>
      <c r="D888">
        <v>2399037234</v>
      </c>
      <c r="E888" t="s">
        <v>43</v>
      </c>
      <c r="F888" s="3" t="s">
        <v>10</v>
      </c>
      <c r="G888" t="s">
        <v>7</v>
      </c>
      <c r="H888" s="5" t="s">
        <v>1002</v>
      </c>
      <c r="I888" s="1">
        <v>45045</v>
      </c>
      <c r="J888" s="4">
        <v>45229</v>
      </c>
    </row>
    <row r="889" spans="1:10" x14ac:dyDescent="0.25">
      <c r="A889" t="s">
        <v>196</v>
      </c>
      <c r="B889">
        <v>125353</v>
      </c>
      <c r="C889">
        <v>231007746</v>
      </c>
      <c r="D889">
        <v>2399008249</v>
      </c>
      <c r="E889" t="s">
        <v>68</v>
      </c>
      <c r="F889" s="3" t="s">
        <v>10</v>
      </c>
      <c r="G889" t="s">
        <v>7</v>
      </c>
      <c r="H889" s="5" t="s">
        <v>1002</v>
      </c>
      <c r="I889" s="1">
        <v>45045</v>
      </c>
      <c r="J889" s="4">
        <v>45229</v>
      </c>
    </row>
    <row r="890" spans="1:10" x14ac:dyDescent="0.25">
      <c r="A890" t="s">
        <v>196</v>
      </c>
      <c r="B890">
        <v>125353</v>
      </c>
      <c r="C890">
        <v>231031428</v>
      </c>
      <c r="D890">
        <v>2399045867</v>
      </c>
      <c r="E890" t="s">
        <v>34</v>
      </c>
      <c r="F890" s="2" t="s">
        <v>6</v>
      </c>
      <c r="G890" t="s">
        <v>7</v>
      </c>
      <c r="H890" s="5" t="s">
        <v>1002</v>
      </c>
      <c r="I890" s="1">
        <v>45045</v>
      </c>
      <c r="J890" s="4">
        <v>45229</v>
      </c>
    </row>
    <row r="891" spans="1:10" x14ac:dyDescent="0.25">
      <c r="A891" t="s">
        <v>62</v>
      </c>
      <c r="B891">
        <v>21032</v>
      </c>
      <c r="C891">
        <v>231002350</v>
      </c>
      <c r="D891">
        <v>2399001557</v>
      </c>
      <c r="E891" t="s">
        <v>26</v>
      </c>
      <c r="F891" s="3" t="s">
        <v>10</v>
      </c>
      <c r="G891" t="s">
        <v>7</v>
      </c>
      <c r="H891" s="5" t="s">
        <v>1002</v>
      </c>
      <c r="I891" s="1">
        <v>45045</v>
      </c>
      <c r="J891" s="4">
        <v>45229</v>
      </c>
    </row>
    <row r="892" spans="1:10" x14ac:dyDescent="0.25">
      <c r="A892" t="s">
        <v>650</v>
      </c>
      <c r="B892" s="3">
        <v>125402</v>
      </c>
      <c r="C892" s="3">
        <v>231023216</v>
      </c>
      <c r="D892" s="3">
        <v>2399031738</v>
      </c>
      <c r="E892" t="s">
        <v>258</v>
      </c>
      <c r="F892" s="3" t="s">
        <v>10</v>
      </c>
      <c r="G892" t="s">
        <v>7</v>
      </c>
      <c r="H892" s="4" t="s">
        <v>10</v>
      </c>
      <c r="I892" s="4">
        <v>45045</v>
      </c>
      <c r="J892" s="4" t="s">
        <v>1004</v>
      </c>
    </row>
    <row r="893" spans="1:10" x14ac:dyDescent="0.25">
      <c r="A893" t="s">
        <v>848</v>
      </c>
      <c r="B893" s="3">
        <v>125399</v>
      </c>
      <c r="C893" s="3">
        <v>231030378</v>
      </c>
      <c r="D893" s="3">
        <v>2399044028</v>
      </c>
      <c r="E893" t="s">
        <v>657</v>
      </c>
      <c r="F893" s="3" t="s">
        <v>10</v>
      </c>
      <c r="G893" t="s">
        <v>11</v>
      </c>
      <c r="H893" s="4" t="s">
        <v>10</v>
      </c>
      <c r="I893" s="4">
        <v>45045</v>
      </c>
      <c r="J893" s="4" t="s">
        <v>1004</v>
      </c>
    </row>
    <row r="894" spans="1:10" x14ac:dyDescent="0.25">
      <c r="A894" t="s">
        <v>848</v>
      </c>
      <c r="B894" s="3">
        <v>125399</v>
      </c>
      <c r="C894" s="3">
        <v>231030492</v>
      </c>
      <c r="D894" s="3">
        <v>2399044193</v>
      </c>
      <c r="E894" t="s">
        <v>17</v>
      </c>
      <c r="F894" s="3" t="s">
        <v>10</v>
      </c>
      <c r="G894" t="s">
        <v>11</v>
      </c>
      <c r="H894" s="4" t="s">
        <v>10</v>
      </c>
      <c r="I894" s="4">
        <v>45045</v>
      </c>
      <c r="J894" s="4" t="s">
        <v>1004</v>
      </c>
    </row>
    <row r="895" spans="1:10" x14ac:dyDescent="0.25">
      <c r="A895" t="s">
        <v>848</v>
      </c>
      <c r="B895" s="3">
        <v>125399</v>
      </c>
      <c r="C895" s="3">
        <v>231030526</v>
      </c>
      <c r="D895" s="3">
        <v>2399044259</v>
      </c>
      <c r="E895" t="s">
        <v>238</v>
      </c>
      <c r="F895" s="3" t="s">
        <v>10</v>
      </c>
      <c r="G895" t="s">
        <v>11</v>
      </c>
      <c r="H895" s="4" t="s">
        <v>10</v>
      </c>
      <c r="I895" s="4">
        <v>45045</v>
      </c>
      <c r="J895" s="4" t="s">
        <v>1004</v>
      </c>
    </row>
    <row r="896" spans="1:10" x14ac:dyDescent="0.25">
      <c r="A896" t="s">
        <v>164</v>
      </c>
      <c r="B896" s="3">
        <v>125231</v>
      </c>
      <c r="C896" s="3">
        <v>231006631</v>
      </c>
      <c r="D896" s="3">
        <v>2399006906</v>
      </c>
      <c r="E896" t="s">
        <v>34</v>
      </c>
      <c r="F896" s="2" t="s">
        <v>6</v>
      </c>
      <c r="G896" t="s">
        <v>7</v>
      </c>
      <c r="H896" s="4" t="s">
        <v>10</v>
      </c>
      <c r="I896" s="4">
        <v>45045</v>
      </c>
      <c r="J896" s="4" t="s">
        <v>1004</v>
      </c>
    </row>
    <row r="897" spans="1:10" x14ac:dyDescent="0.25">
      <c r="A897" t="s">
        <v>164</v>
      </c>
      <c r="B897" s="3">
        <v>125231</v>
      </c>
      <c r="C897" s="3">
        <v>231006631</v>
      </c>
      <c r="D897" s="3">
        <v>2399006908</v>
      </c>
      <c r="E897" t="s">
        <v>5</v>
      </c>
      <c r="F897" s="2" t="s">
        <v>6</v>
      </c>
      <c r="G897" t="s">
        <v>7</v>
      </c>
      <c r="H897" s="4" t="s">
        <v>10</v>
      </c>
      <c r="I897" s="4">
        <v>45045</v>
      </c>
      <c r="J897" s="4" t="s">
        <v>1004</v>
      </c>
    </row>
    <row r="898" spans="1:10" x14ac:dyDescent="0.25">
      <c r="A898" t="s">
        <v>164</v>
      </c>
      <c r="B898" s="3">
        <v>125231</v>
      </c>
      <c r="C898" s="3">
        <v>231018745</v>
      </c>
      <c r="D898" s="3">
        <v>2399024748</v>
      </c>
      <c r="E898" t="s">
        <v>70</v>
      </c>
      <c r="F898" s="3" t="s">
        <v>10</v>
      </c>
      <c r="G898" t="s">
        <v>7</v>
      </c>
      <c r="H898" s="4" t="s">
        <v>10</v>
      </c>
      <c r="I898" s="4">
        <v>45045</v>
      </c>
      <c r="J898" s="4" t="s">
        <v>1004</v>
      </c>
    </row>
    <row r="899" spans="1:10" x14ac:dyDescent="0.25">
      <c r="A899" t="s">
        <v>575</v>
      </c>
      <c r="B899" s="3">
        <v>19680</v>
      </c>
      <c r="C899" s="3">
        <v>231022381</v>
      </c>
      <c r="D899" s="3">
        <v>2399030298</v>
      </c>
      <c r="E899" t="s">
        <v>258</v>
      </c>
      <c r="F899" s="3" t="s">
        <v>10</v>
      </c>
      <c r="G899" t="s">
        <v>7</v>
      </c>
      <c r="H899" s="4" t="s">
        <v>10</v>
      </c>
      <c r="I899" s="4">
        <v>45045</v>
      </c>
      <c r="J899" s="4" t="s">
        <v>1004</v>
      </c>
    </row>
    <row r="900" spans="1:10" x14ac:dyDescent="0.25">
      <c r="A900" t="s">
        <v>575</v>
      </c>
      <c r="B900" s="3">
        <v>19680</v>
      </c>
      <c r="C900" s="3">
        <v>231036057</v>
      </c>
      <c r="D900" s="3">
        <v>2399053571</v>
      </c>
      <c r="E900" t="s">
        <v>730</v>
      </c>
      <c r="F900" s="3" t="s">
        <v>10</v>
      </c>
      <c r="G900" t="s">
        <v>11</v>
      </c>
      <c r="H900" s="4" t="s">
        <v>10</v>
      </c>
      <c r="I900" s="4">
        <v>45045</v>
      </c>
      <c r="J900" s="4" t="s">
        <v>1004</v>
      </c>
    </row>
    <row r="901" spans="1:10" x14ac:dyDescent="0.25">
      <c r="A901" t="s">
        <v>790</v>
      </c>
      <c r="B901">
        <v>125599</v>
      </c>
      <c r="C901">
        <v>231028575</v>
      </c>
      <c r="D901">
        <v>2399040982</v>
      </c>
      <c r="E901" t="s">
        <v>305</v>
      </c>
      <c r="F901" s="3" t="s">
        <v>10</v>
      </c>
      <c r="G901" t="s">
        <v>7</v>
      </c>
      <c r="H901" s="5" t="s">
        <v>1002</v>
      </c>
      <c r="I901" s="1">
        <v>45045</v>
      </c>
      <c r="J901" s="4">
        <v>45229</v>
      </c>
    </row>
    <row r="902" spans="1:10" x14ac:dyDescent="0.25">
      <c r="A902" t="s">
        <v>609</v>
      </c>
      <c r="B902" s="3">
        <v>126265</v>
      </c>
      <c r="C902" s="3">
        <v>231022236</v>
      </c>
      <c r="D902" s="3">
        <v>2399030104</v>
      </c>
      <c r="E902" t="s">
        <v>129</v>
      </c>
      <c r="F902" s="2" t="s">
        <v>6</v>
      </c>
      <c r="G902" t="s">
        <v>7</v>
      </c>
      <c r="H902" s="4" t="s">
        <v>10</v>
      </c>
      <c r="I902" s="4">
        <v>45045</v>
      </c>
      <c r="J902" s="4" t="s">
        <v>1004</v>
      </c>
    </row>
    <row r="903" spans="1:10" x14ac:dyDescent="0.25">
      <c r="A903" t="s">
        <v>609</v>
      </c>
      <c r="B903" s="3">
        <v>126265</v>
      </c>
      <c r="C903" s="3">
        <v>231022236</v>
      </c>
      <c r="D903" s="3">
        <v>2399030106</v>
      </c>
      <c r="E903" t="s">
        <v>9</v>
      </c>
      <c r="F903" s="3" t="s">
        <v>10</v>
      </c>
      <c r="G903" t="s">
        <v>7</v>
      </c>
      <c r="H903" s="4" t="s">
        <v>10</v>
      </c>
      <c r="I903" s="4">
        <v>45045</v>
      </c>
      <c r="J903" s="4" t="s">
        <v>1004</v>
      </c>
    </row>
    <row r="904" spans="1:10" x14ac:dyDescent="0.25">
      <c r="A904" t="s">
        <v>609</v>
      </c>
      <c r="B904" s="3">
        <v>126265</v>
      </c>
      <c r="C904" s="3">
        <v>231024920</v>
      </c>
      <c r="D904" s="3">
        <v>2399034704</v>
      </c>
      <c r="E904" t="s">
        <v>17</v>
      </c>
      <c r="F904" s="3" t="s">
        <v>10</v>
      </c>
      <c r="G904" t="s">
        <v>11</v>
      </c>
      <c r="H904" s="4" t="s">
        <v>10</v>
      </c>
      <c r="I904" s="4">
        <v>45045</v>
      </c>
      <c r="J904" s="4" t="s">
        <v>1004</v>
      </c>
    </row>
    <row r="905" spans="1:10" x14ac:dyDescent="0.25">
      <c r="A905" t="s">
        <v>609</v>
      </c>
      <c r="B905" s="3">
        <v>126265</v>
      </c>
      <c r="C905" s="3">
        <v>231024920</v>
      </c>
      <c r="D905" s="3">
        <v>2399034718</v>
      </c>
      <c r="E905" t="s">
        <v>17</v>
      </c>
      <c r="F905" s="3" t="s">
        <v>10</v>
      </c>
      <c r="G905" t="s">
        <v>127</v>
      </c>
      <c r="H905" s="4" t="s">
        <v>10</v>
      </c>
      <c r="I905" s="4">
        <v>45045</v>
      </c>
      <c r="J905" s="4" t="s">
        <v>1004</v>
      </c>
    </row>
    <row r="906" spans="1:10" x14ac:dyDescent="0.25">
      <c r="A906" t="s">
        <v>566</v>
      </c>
      <c r="B906" s="3">
        <v>125776</v>
      </c>
      <c r="C906" s="3">
        <v>231015579</v>
      </c>
      <c r="D906" s="3">
        <v>2399028790</v>
      </c>
      <c r="E906" t="s">
        <v>282</v>
      </c>
      <c r="F906" s="3" t="s">
        <v>10</v>
      </c>
      <c r="G906" t="s">
        <v>11</v>
      </c>
      <c r="H906" s="4" t="s">
        <v>10</v>
      </c>
      <c r="I906" s="4">
        <v>45045</v>
      </c>
      <c r="J906" s="4" t="s">
        <v>1004</v>
      </c>
    </row>
    <row r="907" spans="1:10" x14ac:dyDescent="0.25">
      <c r="A907" t="s">
        <v>566</v>
      </c>
      <c r="B907" s="3">
        <v>125776</v>
      </c>
      <c r="C907" s="3">
        <v>231021476</v>
      </c>
      <c r="D907" s="3">
        <v>2399028849</v>
      </c>
      <c r="E907" t="s">
        <v>45</v>
      </c>
      <c r="F907" s="2" t="s">
        <v>6</v>
      </c>
      <c r="G907" t="s">
        <v>7</v>
      </c>
      <c r="H907" s="4" t="s">
        <v>10</v>
      </c>
      <c r="I907" s="4">
        <v>45045</v>
      </c>
      <c r="J907" s="4" t="s">
        <v>1004</v>
      </c>
    </row>
    <row r="908" spans="1:10" x14ac:dyDescent="0.25">
      <c r="A908" t="s">
        <v>827</v>
      </c>
      <c r="B908" s="3">
        <v>125486</v>
      </c>
      <c r="C908" s="3">
        <v>231029902</v>
      </c>
      <c r="D908" s="3">
        <v>2399043188</v>
      </c>
      <c r="E908" t="s">
        <v>282</v>
      </c>
      <c r="F908" s="3" t="s">
        <v>10</v>
      </c>
      <c r="G908" t="s">
        <v>11</v>
      </c>
      <c r="H908" s="4" t="s">
        <v>10</v>
      </c>
      <c r="I908" s="4">
        <v>45045</v>
      </c>
      <c r="J908" s="4" t="s">
        <v>1004</v>
      </c>
    </row>
    <row r="909" spans="1:10" x14ac:dyDescent="0.25">
      <c r="A909" t="s">
        <v>451</v>
      </c>
      <c r="B909" s="3">
        <v>228367</v>
      </c>
      <c r="C909" s="3">
        <v>231015562</v>
      </c>
      <c r="D909" s="3">
        <v>2399020056</v>
      </c>
      <c r="E909" t="s">
        <v>204</v>
      </c>
      <c r="F909" s="3" t="s">
        <v>10</v>
      </c>
      <c r="G909" t="s">
        <v>7</v>
      </c>
      <c r="H909" s="4" t="s">
        <v>10</v>
      </c>
      <c r="I909" s="4">
        <v>45045</v>
      </c>
      <c r="J909" s="4" t="s">
        <v>1004</v>
      </c>
    </row>
    <row r="910" spans="1:10" x14ac:dyDescent="0.25">
      <c r="A910" t="s">
        <v>97</v>
      </c>
      <c r="B910" s="3">
        <v>125429</v>
      </c>
      <c r="C910" s="3">
        <v>231004101</v>
      </c>
      <c r="D910" s="3">
        <v>2399003595</v>
      </c>
      <c r="E910" t="s">
        <v>45</v>
      </c>
      <c r="F910" s="2" t="s">
        <v>6</v>
      </c>
      <c r="G910" t="s">
        <v>7</v>
      </c>
      <c r="H910" s="4" t="s">
        <v>10</v>
      </c>
      <c r="I910" s="4">
        <v>45045</v>
      </c>
      <c r="J910" s="4" t="s">
        <v>1004</v>
      </c>
    </row>
    <row r="911" spans="1:10" x14ac:dyDescent="0.25">
      <c r="A911" t="s">
        <v>97</v>
      </c>
      <c r="B911" s="3">
        <v>125429</v>
      </c>
      <c r="C911" s="3">
        <v>231021472</v>
      </c>
      <c r="D911" s="3">
        <v>2399028839</v>
      </c>
      <c r="E911" t="s">
        <v>282</v>
      </c>
      <c r="F911" s="3" t="s">
        <v>10</v>
      </c>
      <c r="G911" t="s">
        <v>11</v>
      </c>
      <c r="H911" s="4" t="s">
        <v>10</v>
      </c>
      <c r="I911" s="4">
        <v>45045</v>
      </c>
      <c r="J911" s="4" t="s">
        <v>1004</v>
      </c>
    </row>
    <row r="912" spans="1:10" x14ac:dyDescent="0.25">
      <c r="A912" t="s">
        <v>97</v>
      </c>
      <c r="B912" s="3">
        <v>125429</v>
      </c>
      <c r="C912" s="3">
        <v>231021478</v>
      </c>
      <c r="D912" s="3">
        <v>2399028852</v>
      </c>
      <c r="E912" t="s">
        <v>282</v>
      </c>
      <c r="F912" s="3" t="s">
        <v>10</v>
      </c>
      <c r="G912" t="s">
        <v>11</v>
      </c>
      <c r="H912" s="4" t="s">
        <v>10</v>
      </c>
      <c r="I912" s="4">
        <v>45045</v>
      </c>
      <c r="J912" s="4" t="s">
        <v>1004</v>
      </c>
    </row>
    <row r="913" spans="1:10" x14ac:dyDescent="0.25">
      <c r="A913" t="s">
        <v>97</v>
      </c>
      <c r="B913" s="3">
        <v>125429</v>
      </c>
      <c r="C913" s="3">
        <v>231021489</v>
      </c>
      <c r="D913" s="3">
        <v>2399028862</v>
      </c>
      <c r="E913" t="s">
        <v>282</v>
      </c>
      <c r="F913" s="3" t="s">
        <v>10</v>
      </c>
      <c r="G913" t="s">
        <v>111</v>
      </c>
      <c r="H913" s="4" t="s">
        <v>10</v>
      </c>
      <c r="I913" s="4">
        <v>45045</v>
      </c>
      <c r="J913" s="4" t="s">
        <v>1004</v>
      </c>
    </row>
    <row r="914" spans="1:10" x14ac:dyDescent="0.25">
      <c r="A914" t="s">
        <v>218</v>
      </c>
      <c r="B914">
        <v>125598</v>
      </c>
      <c r="C914">
        <v>231008091</v>
      </c>
      <c r="D914">
        <v>2399008766</v>
      </c>
      <c r="E914" t="s">
        <v>89</v>
      </c>
      <c r="F914" s="3" t="s">
        <v>10</v>
      </c>
      <c r="G914" t="s">
        <v>7</v>
      </c>
      <c r="H914" s="5" t="s">
        <v>1002</v>
      </c>
      <c r="I914" s="1">
        <v>45045</v>
      </c>
      <c r="J914" s="4">
        <v>45229</v>
      </c>
    </row>
    <row r="915" spans="1:10" x14ac:dyDescent="0.25">
      <c r="A915" t="s">
        <v>644</v>
      </c>
      <c r="B915" s="3">
        <v>125419</v>
      </c>
      <c r="C915" s="3">
        <v>231023068</v>
      </c>
      <c r="D915" s="3">
        <v>2399031419</v>
      </c>
      <c r="E915" t="s">
        <v>19</v>
      </c>
      <c r="F915" s="3" t="s">
        <v>10</v>
      </c>
      <c r="G915" t="s">
        <v>7</v>
      </c>
      <c r="H915" s="4" t="s">
        <v>10</v>
      </c>
      <c r="I915" s="4">
        <v>45045</v>
      </c>
      <c r="J915" s="4" t="s">
        <v>1004</v>
      </c>
    </row>
    <row r="916" spans="1:10" x14ac:dyDescent="0.25">
      <c r="A916" t="s">
        <v>658</v>
      </c>
      <c r="B916" s="3">
        <v>126107</v>
      </c>
      <c r="C916" s="3">
        <v>231023795</v>
      </c>
      <c r="D916" s="3">
        <v>2399032817</v>
      </c>
      <c r="E916" t="s">
        <v>19</v>
      </c>
      <c r="F916" s="3" t="s">
        <v>10</v>
      </c>
      <c r="G916" t="s">
        <v>7</v>
      </c>
      <c r="H916" s="4" t="s">
        <v>10</v>
      </c>
      <c r="I916" s="4">
        <v>45045</v>
      </c>
      <c r="J916" s="4" t="s">
        <v>1004</v>
      </c>
    </row>
    <row r="917" spans="1:10" x14ac:dyDescent="0.25">
      <c r="A917" t="s">
        <v>658</v>
      </c>
      <c r="B917" s="3">
        <v>126107</v>
      </c>
      <c r="C917" s="3">
        <v>231023812</v>
      </c>
      <c r="D917" s="3">
        <v>2399032844</v>
      </c>
      <c r="E917" t="s">
        <v>258</v>
      </c>
      <c r="F917" s="3" t="s">
        <v>10</v>
      </c>
      <c r="G917" t="s">
        <v>7</v>
      </c>
      <c r="H917" s="4" t="s">
        <v>10</v>
      </c>
      <c r="I917" s="4">
        <v>45045</v>
      </c>
      <c r="J917" s="4" t="s">
        <v>1004</v>
      </c>
    </row>
    <row r="918" spans="1:10" x14ac:dyDescent="0.25">
      <c r="A918" t="s">
        <v>658</v>
      </c>
      <c r="B918" s="3">
        <v>126107</v>
      </c>
      <c r="C918" s="3">
        <v>231024018</v>
      </c>
      <c r="D918" s="3">
        <v>2399033204</v>
      </c>
      <c r="E918" t="s">
        <v>443</v>
      </c>
      <c r="F918" s="3" t="s">
        <v>10</v>
      </c>
      <c r="G918" t="s">
        <v>7</v>
      </c>
      <c r="H918" s="4" t="s">
        <v>10</v>
      </c>
      <c r="I918" s="4">
        <v>45045</v>
      </c>
      <c r="J918" s="4" t="s">
        <v>1004</v>
      </c>
    </row>
    <row r="919" spans="1:10" x14ac:dyDescent="0.25">
      <c r="A919" t="s">
        <v>658</v>
      </c>
      <c r="B919" s="3">
        <v>126107</v>
      </c>
      <c r="C919" s="3">
        <v>231024475</v>
      </c>
      <c r="D919" s="3">
        <v>2399034013</v>
      </c>
      <c r="E919" t="s">
        <v>683</v>
      </c>
      <c r="F919" s="2" t="s">
        <v>6</v>
      </c>
      <c r="G919" t="s">
        <v>11</v>
      </c>
      <c r="H919" s="4" t="s">
        <v>10</v>
      </c>
      <c r="I919" s="4">
        <v>45045</v>
      </c>
      <c r="J919" s="4" t="s">
        <v>1004</v>
      </c>
    </row>
    <row r="920" spans="1:10" x14ac:dyDescent="0.25">
      <c r="A920" t="s">
        <v>658</v>
      </c>
      <c r="B920" s="3">
        <v>126107</v>
      </c>
      <c r="C920" s="3">
        <v>231024556</v>
      </c>
      <c r="D920" s="3">
        <v>2399034119</v>
      </c>
      <c r="E920" t="s">
        <v>686</v>
      </c>
      <c r="F920" s="2" t="s">
        <v>6</v>
      </c>
      <c r="G920" t="s">
        <v>11</v>
      </c>
      <c r="H920" s="4" t="s">
        <v>10</v>
      </c>
      <c r="I920" s="4">
        <v>45045</v>
      </c>
      <c r="J920" s="4" t="s">
        <v>1004</v>
      </c>
    </row>
    <row r="921" spans="1:10" x14ac:dyDescent="0.25">
      <c r="A921" t="s">
        <v>636</v>
      </c>
      <c r="B921" s="3">
        <v>125930</v>
      </c>
      <c r="C921" s="3">
        <v>231022670</v>
      </c>
      <c r="D921" s="3">
        <v>2399030703</v>
      </c>
      <c r="E921" t="s">
        <v>623</v>
      </c>
      <c r="F921" s="2" t="s">
        <v>6</v>
      </c>
      <c r="G921" t="s">
        <v>11</v>
      </c>
      <c r="H921" s="4" t="s">
        <v>10</v>
      </c>
      <c r="I921" s="4">
        <v>45045</v>
      </c>
      <c r="J921" s="4" t="s">
        <v>1004</v>
      </c>
    </row>
    <row r="922" spans="1:10" x14ac:dyDescent="0.25">
      <c r="A922" t="s">
        <v>636</v>
      </c>
      <c r="B922" s="3">
        <v>125930</v>
      </c>
      <c r="C922" s="3">
        <v>231023914</v>
      </c>
      <c r="D922" s="3">
        <v>2399033015</v>
      </c>
      <c r="E922" t="s">
        <v>43</v>
      </c>
      <c r="F922" s="3" t="s">
        <v>10</v>
      </c>
      <c r="G922" t="s">
        <v>7</v>
      </c>
      <c r="H922" s="4" t="s">
        <v>10</v>
      </c>
      <c r="I922" s="4">
        <v>45045</v>
      </c>
      <c r="J922" s="4" t="s">
        <v>1004</v>
      </c>
    </row>
    <row r="923" spans="1:10" x14ac:dyDescent="0.25">
      <c r="A923" t="s">
        <v>633</v>
      </c>
      <c r="B923" s="3">
        <v>125189</v>
      </c>
      <c r="C923" s="3">
        <v>231022614</v>
      </c>
      <c r="D923" s="3">
        <v>2399030668</v>
      </c>
      <c r="E923" t="s">
        <v>34</v>
      </c>
      <c r="F923" s="2" t="s">
        <v>6</v>
      </c>
      <c r="G923" t="s">
        <v>7</v>
      </c>
      <c r="H923" s="4" t="s">
        <v>10</v>
      </c>
      <c r="I923" s="4">
        <v>45045</v>
      </c>
      <c r="J923" s="4" t="s">
        <v>1004</v>
      </c>
    </row>
    <row r="924" spans="1:10" x14ac:dyDescent="0.25">
      <c r="A924" t="s">
        <v>120</v>
      </c>
      <c r="B924" s="3">
        <v>125890</v>
      </c>
      <c r="C924" s="3">
        <v>231004938</v>
      </c>
      <c r="D924" s="3">
        <v>2399004568</v>
      </c>
      <c r="E924" t="s">
        <v>13</v>
      </c>
      <c r="F924" s="3" t="s">
        <v>10</v>
      </c>
      <c r="G924" t="s">
        <v>7</v>
      </c>
      <c r="H924" s="4" t="s">
        <v>10</v>
      </c>
      <c r="I924" s="4">
        <v>45045</v>
      </c>
      <c r="J924" s="4" t="s">
        <v>1004</v>
      </c>
    </row>
    <row r="925" spans="1:10" x14ac:dyDescent="0.25">
      <c r="A925" t="s">
        <v>134</v>
      </c>
      <c r="B925" s="3">
        <v>209923</v>
      </c>
      <c r="C925" s="3">
        <v>231005595</v>
      </c>
      <c r="D925" s="3">
        <v>2399005490</v>
      </c>
      <c r="E925" t="s">
        <v>13</v>
      </c>
      <c r="F925" s="3" t="s">
        <v>10</v>
      </c>
      <c r="G925" t="s">
        <v>7</v>
      </c>
      <c r="H925" s="4" t="s">
        <v>10</v>
      </c>
      <c r="I925" s="4">
        <v>45045</v>
      </c>
      <c r="J925" s="4" t="s">
        <v>1004</v>
      </c>
    </row>
    <row r="926" spans="1:10" x14ac:dyDescent="0.25">
      <c r="A926" t="s">
        <v>134</v>
      </c>
      <c r="B926" s="3">
        <v>209923</v>
      </c>
      <c r="C926" s="3">
        <v>231005595</v>
      </c>
      <c r="D926" s="3">
        <v>2399005510</v>
      </c>
      <c r="E926" t="s">
        <v>13</v>
      </c>
      <c r="F926" s="3" t="s">
        <v>10</v>
      </c>
      <c r="G926" t="s">
        <v>7</v>
      </c>
      <c r="H926" s="4" t="s">
        <v>10</v>
      </c>
      <c r="I926" s="4">
        <v>45045</v>
      </c>
      <c r="J926" s="4" t="s">
        <v>1004</v>
      </c>
    </row>
    <row r="927" spans="1:10" x14ac:dyDescent="0.25">
      <c r="A927" t="s">
        <v>134</v>
      </c>
      <c r="B927" s="3">
        <v>209923</v>
      </c>
      <c r="C927" s="3">
        <v>231005595</v>
      </c>
      <c r="D927" s="3">
        <v>2399005524</v>
      </c>
      <c r="E927" t="s">
        <v>13</v>
      </c>
      <c r="F927" s="3" t="s">
        <v>10</v>
      </c>
      <c r="G927" t="s">
        <v>7</v>
      </c>
      <c r="H927" s="4" t="s">
        <v>10</v>
      </c>
      <c r="I927" s="4">
        <v>45045</v>
      </c>
      <c r="J927" s="4" t="s">
        <v>1004</v>
      </c>
    </row>
    <row r="928" spans="1:10" x14ac:dyDescent="0.25">
      <c r="A928" t="s">
        <v>218</v>
      </c>
      <c r="B928">
        <v>125598</v>
      </c>
      <c r="C928">
        <v>231008089</v>
      </c>
      <c r="D928">
        <v>2399037726</v>
      </c>
      <c r="E928" t="s">
        <v>572</v>
      </c>
      <c r="F928" s="3" t="s">
        <v>10</v>
      </c>
      <c r="G928" t="s">
        <v>11</v>
      </c>
      <c r="H928" s="5" t="s">
        <v>1002</v>
      </c>
      <c r="I928" s="1">
        <v>45045</v>
      </c>
      <c r="J928" s="4">
        <v>45229</v>
      </c>
    </row>
    <row r="929" spans="1:10" x14ac:dyDescent="0.25">
      <c r="A929" t="s">
        <v>856</v>
      </c>
      <c r="B929" s="3">
        <v>125346</v>
      </c>
      <c r="C929" s="3">
        <v>231030836</v>
      </c>
      <c r="D929" s="3">
        <v>2399044776</v>
      </c>
      <c r="E929" t="s">
        <v>19</v>
      </c>
      <c r="F929" s="3" t="s">
        <v>10</v>
      </c>
      <c r="G929" t="s">
        <v>7</v>
      </c>
      <c r="H929" s="4" t="s">
        <v>10</v>
      </c>
      <c r="I929" s="4">
        <v>45045</v>
      </c>
      <c r="J929" s="4" t="s">
        <v>1004</v>
      </c>
    </row>
    <row r="930" spans="1:10" x14ac:dyDescent="0.25">
      <c r="A930" t="s">
        <v>856</v>
      </c>
      <c r="B930" s="3">
        <v>125346</v>
      </c>
      <c r="C930" s="3">
        <v>231030836</v>
      </c>
      <c r="D930" s="3">
        <v>2399044781</v>
      </c>
      <c r="E930" t="s">
        <v>19</v>
      </c>
      <c r="F930" s="3" t="s">
        <v>10</v>
      </c>
      <c r="G930" t="s">
        <v>7</v>
      </c>
      <c r="H930" s="4" t="s">
        <v>10</v>
      </c>
      <c r="I930" s="4">
        <v>45045</v>
      </c>
      <c r="J930" s="4" t="s">
        <v>1004</v>
      </c>
    </row>
    <row r="931" spans="1:10" x14ac:dyDescent="0.25">
      <c r="A931" t="s">
        <v>333</v>
      </c>
      <c r="B931" s="3">
        <v>232448</v>
      </c>
      <c r="C931" s="3">
        <v>231011614</v>
      </c>
      <c r="D931" s="3">
        <v>2399013933</v>
      </c>
      <c r="E931" t="s">
        <v>5</v>
      </c>
      <c r="F931" s="2" t="s">
        <v>6</v>
      </c>
      <c r="G931" t="s">
        <v>7</v>
      </c>
      <c r="H931" s="4" t="s">
        <v>10</v>
      </c>
      <c r="I931" s="4">
        <v>45045</v>
      </c>
      <c r="J931" s="4" t="s">
        <v>1004</v>
      </c>
    </row>
    <row r="932" spans="1:10" x14ac:dyDescent="0.25">
      <c r="A932" t="s">
        <v>251</v>
      </c>
      <c r="B932" s="3">
        <v>125936</v>
      </c>
      <c r="C932" s="3">
        <v>231008997</v>
      </c>
      <c r="D932" s="3">
        <v>2399010055</v>
      </c>
      <c r="E932" t="s">
        <v>13</v>
      </c>
      <c r="F932" s="3" t="s">
        <v>10</v>
      </c>
      <c r="G932" t="s">
        <v>7</v>
      </c>
      <c r="H932" s="4" t="s">
        <v>10</v>
      </c>
      <c r="I932" s="4">
        <v>45045</v>
      </c>
      <c r="J932" s="4" t="s">
        <v>1004</v>
      </c>
    </row>
    <row r="933" spans="1:10" x14ac:dyDescent="0.25">
      <c r="A933" t="s">
        <v>146</v>
      </c>
      <c r="B933" s="3">
        <v>16057622</v>
      </c>
      <c r="C933" s="3">
        <v>231005947</v>
      </c>
      <c r="D933" s="3">
        <v>2399005974</v>
      </c>
      <c r="E933" t="s">
        <v>19</v>
      </c>
      <c r="F933" s="3" t="s">
        <v>10</v>
      </c>
      <c r="G933" t="s">
        <v>7</v>
      </c>
      <c r="H933" s="4" t="s">
        <v>10</v>
      </c>
      <c r="I933" s="4">
        <v>45045</v>
      </c>
      <c r="J933" s="4" t="s">
        <v>1004</v>
      </c>
    </row>
    <row r="934" spans="1:10" x14ac:dyDescent="0.25">
      <c r="A934" t="s">
        <v>146</v>
      </c>
      <c r="B934" s="3">
        <v>16057622</v>
      </c>
      <c r="C934" s="3">
        <v>231005947</v>
      </c>
      <c r="D934" s="3">
        <v>2399005984</v>
      </c>
      <c r="E934" t="s">
        <v>70</v>
      </c>
      <c r="F934" s="3" t="s">
        <v>10</v>
      </c>
      <c r="G934" t="s">
        <v>7</v>
      </c>
      <c r="H934" s="4" t="s">
        <v>10</v>
      </c>
      <c r="I934" s="4">
        <v>45045</v>
      </c>
      <c r="J934" s="4" t="s">
        <v>1004</v>
      </c>
    </row>
    <row r="935" spans="1:10" x14ac:dyDescent="0.25">
      <c r="A935" t="s">
        <v>661</v>
      </c>
      <c r="B935" s="3">
        <v>16068352</v>
      </c>
      <c r="C935" s="3">
        <v>231023871</v>
      </c>
      <c r="D935" s="3">
        <v>2399032940</v>
      </c>
      <c r="E935" t="s">
        <v>19</v>
      </c>
      <c r="F935" s="3" t="s">
        <v>10</v>
      </c>
      <c r="G935" t="s">
        <v>7</v>
      </c>
      <c r="H935" s="4" t="s">
        <v>10</v>
      </c>
      <c r="I935" s="4">
        <v>45045</v>
      </c>
      <c r="J935" s="4" t="s">
        <v>1004</v>
      </c>
    </row>
    <row r="936" spans="1:10" x14ac:dyDescent="0.25">
      <c r="A936" t="s">
        <v>661</v>
      </c>
      <c r="B936" s="3">
        <v>16068352</v>
      </c>
      <c r="C936" s="3">
        <v>231023912</v>
      </c>
      <c r="D936" s="3">
        <v>2399033009</v>
      </c>
      <c r="E936" t="s">
        <v>504</v>
      </c>
      <c r="F936" s="2" t="s">
        <v>6</v>
      </c>
      <c r="G936" t="s">
        <v>11</v>
      </c>
      <c r="H936" s="4" t="s">
        <v>10</v>
      </c>
      <c r="I936" s="4">
        <v>45045</v>
      </c>
      <c r="J936" s="4" t="s">
        <v>1004</v>
      </c>
    </row>
    <row r="937" spans="1:10" x14ac:dyDescent="0.25">
      <c r="A937" t="s">
        <v>661</v>
      </c>
      <c r="B937" s="3">
        <v>16068352</v>
      </c>
      <c r="C937" s="3">
        <v>231023912</v>
      </c>
      <c r="D937" s="3">
        <v>2399033028</v>
      </c>
      <c r="E937" t="s">
        <v>504</v>
      </c>
      <c r="F937" s="2" t="s">
        <v>6</v>
      </c>
      <c r="G937" t="s">
        <v>11</v>
      </c>
      <c r="H937" s="4" t="s">
        <v>10</v>
      </c>
      <c r="I937" s="4">
        <v>45045</v>
      </c>
      <c r="J937" s="4" t="s">
        <v>1004</v>
      </c>
    </row>
    <row r="938" spans="1:10" x14ac:dyDescent="0.25">
      <c r="A938" t="s">
        <v>143</v>
      </c>
      <c r="B938" s="3">
        <v>19783</v>
      </c>
      <c r="C938" s="3">
        <v>231005806</v>
      </c>
      <c r="D938" s="3">
        <v>2399005782</v>
      </c>
      <c r="E938" t="s">
        <v>19</v>
      </c>
      <c r="F938" s="3" t="s">
        <v>10</v>
      </c>
      <c r="G938" t="s">
        <v>7</v>
      </c>
      <c r="H938" s="4" t="s">
        <v>10</v>
      </c>
      <c r="I938" s="4">
        <v>45045</v>
      </c>
      <c r="J938" s="4" t="s">
        <v>1004</v>
      </c>
    </row>
    <row r="939" spans="1:10" x14ac:dyDescent="0.25">
      <c r="A939" t="s">
        <v>331</v>
      </c>
      <c r="B939" s="3">
        <v>125812</v>
      </c>
      <c r="C939" s="3">
        <v>231011573</v>
      </c>
      <c r="D939" s="3">
        <v>2399013882</v>
      </c>
      <c r="E939" t="s">
        <v>26</v>
      </c>
      <c r="F939" s="3" t="s">
        <v>10</v>
      </c>
      <c r="G939" t="s">
        <v>7</v>
      </c>
      <c r="H939" s="4" t="s">
        <v>10</v>
      </c>
      <c r="I939" s="4">
        <v>45045</v>
      </c>
      <c r="J939" s="4" t="s">
        <v>1004</v>
      </c>
    </row>
    <row r="940" spans="1:10" x14ac:dyDescent="0.25">
      <c r="A940" t="s">
        <v>331</v>
      </c>
      <c r="B940" s="3">
        <v>125812</v>
      </c>
      <c r="C940" s="3">
        <v>231011573</v>
      </c>
      <c r="D940" s="3">
        <v>2399013889</v>
      </c>
      <c r="E940" t="s">
        <v>332</v>
      </c>
      <c r="F940" s="3" t="s">
        <v>10</v>
      </c>
      <c r="G940" t="s">
        <v>7</v>
      </c>
      <c r="H940" s="4" t="s">
        <v>10</v>
      </c>
      <c r="I940" s="4">
        <v>45045</v>
      </c>
      <c r="J940" s="4" t="s">
        <v>1004</v>
      </c>
    </row>
    <row r="941" spans="1:10" x14ac:dyDescent="0.25">
      <c r="A941" t="s">
        <v>446</v>
      </c>
      <c r="B941" s="3">
        <v>222599</v>
      </c>
      <c r="C941" s="3">
        <v>231015451</v>
      </c>
      <c r="D941" s="3">
        <v>2399019885</v>
      </c>
      <c r="E941" t="s">
        <v>19</v>
      </c>
      <c r="F941" s="3" t="s">
        <v>10</v>
      </c>
      <c r="G941" t="s">
        <v>7</v>
      </c>
      <c r="H941" s="4" t="s">
        <v>10</v>
      </c>
      <c r="I941" s="4">
        <v>45045</v>
      </c>
      <c r="J941" s="4" t="s">
        <v>1004</v>
      </c>
    </row>
    <row r="942" spans="1:10" x14ac:dyDescent="0.25">
      <c r="A942" t="s">
        <v>742</v>
      </c>
      <c r="B942" s="3">
        <v>125991</v>
      </c>
      <c r="C942" s="3">
        <v>231026498</v>
      </c>
      <c r="D942" s="3">
        <v>2399037527</v>
      </c>
      <c r="E942" t="s">
        <v>129</v>
      </c>
      <c r="F942" s="2" t="s">
        <v>6</v>
      </c>
      <c r="G942" t="s">
        <v>7</v>
      </c>
      <c r="H942" s="4" t="s">
        <v>10</v>
      </c>
      <c r="I942" s="4">
        <v>45045</v>
      </c>
      <c r="J942" s="4" t="s">
        <v>1004</v>
      </c>
    </row>
    <row r="943" spans="1:10" x14ac:dyDescent="0.25">
      <c r="A943" t="s">
        <v>259</v>
      </c>
      <c r="B943" s="3">
        <v>19431</v>
      </c>
      <c r="C943" s="3">
        <v>231009205</v>
      </c>
      <c r="D943" s="3">
        <v>2399010323</v>
      </c>
      <c r="E943" t="s">
        <v>81</v>
      </c>
      <c r="F943" s="3" t="s">
        <v>10</v>
      </c>
      <c r="G943" t="s">
        <v>7</v>
      </c>
      <c r="H943" s="4" t="s">
        <v>10</v>
      </c>
      <c r="I943" s="4">
        <v>45045</v>
      </c>
      <c r="J943" s="4" t="s">
        <v>1004</v>
      </c>
    </row>
    <row r="944" spans="1:10" x14ac:dyDescent="0.25">
      <c r="A944" t="s">
        <v>231</v>
      </c>
      <c r="B944" s="3">
        <v>17002257</v>
      </c>
      <c r="C944" s="3">
        <v>231008276</v>
      </c>
      <c r="D944" s="3">
        <v>2399009271</v>
      </c>
      <c r="E944" t="s">
        <v>232</v>
      </c>
      <c r="F944" s="2" t="s">
        <v>6</v>
      </c>
      <c r="G944" t="s">
        <v>7</v>
      </c>
      <c r="H944" s="4" t="s">
        <v>10</v>
      </c>
      <c r="I944" s="4">
        <v>45045</v>
      </c>
      <c r="J944" s="4" t="s">
        <v>1004</v>
      </c>
    </row>
    <row r="945" spans="1:10" x14ac:dyDescent="0.25">
      <c r="A945" t="s">
        <v>1001</v>
      </c>
      <c r="B945" s="3">
        <v>17027918</v>
      </c>
      <c r="C945" s="3">
        <v>231004119</v>
      </c>
      <c r="D945" s="3">
        <v>2399003604</v>
      </c>
      <c r="E945" t="s">
        <v>98</v>
      </c>
      <c r="F945" s="3" t="s">
        <v>10</v>
      </c>
      <c r="G945" t="s">
        <v>7</v>
      </c>
      <c r="H945" s="4" t="s">
        <v>10</v>
      </c>
      <c r="I945" s="4">
        <v>45045</v>
      </c>
      <c r="J945" s="4" t="s">
        <v>1004</v>
      </c>
    </row>
    <row r="946" spans="1:10" x14ac:dyDescent="0.25">
      <c r="A946" t="s">
        <v>496</v>
      </c>
      <c r="B946" s="3">
        <v>125869</v>
      </c>
      <c r="C946" s="3">
        <v>231017519</v>
      </c>
      <c r="D946" s="3">
        <v>2399022903</v>
      </c>
      <c r="E946" t="s">
        <v>13</v>
      </c>
      <c r="F946" s="3" t="s">
        <v>10</v>
      </c>
      <c r="G946" t="s">
        <v>7</v>
      </c>
      <c r="H946" s="4" t="s">
        <v>10</v>
      </c>
      <c r="I946" s="4">
        <v>45045</v>
      </c>
      <c r="J946" s="4" t="s">
        <v>1004</v>
      </c>
    </row>
    <row r="947" spans="1:10" x14ac:dyDescent="0.25">
      <c r="A947" t="s">
        <v>496</v>
      </c>
      <c r="B947" s="3">
        <v>125869</v>
      </c>
      <c r="C947" s="3">
        <v>231019382</v>
      </c>
      <c r="D947" s="3">
        <v>2399025687</v>
      </c>
      <c r="E947" t="s">
        <v>362</v>
      </c>
      <c r="F947" s="3" t="s">
        <v>10</v>
      </c>
      <c r="G947" t="s">
        <v>11</v>
      </c>
      <c r="H947" s="4" t="s">
        <v>10</v>
      </c>
      <c r="I947" s="4">
        <v>45045</v>
      </c>
      <c r="J947" s="4" t="s">
        <v>1004</v>
      </c>
    </row>
    <row r="948" spans="1:10" x14ac:dyDescent="0.25">
      <c r="A948" t="s">
        <v>496</v>
      </c>
      <c r="B948" s="3">
        <v>125869</v>
      </c>
      <c r="C948" s="3">
        <v>231019408</v>
      </c>
      <c r="D948" s="3">
        <v>2399025708</v>
      </c>
      <c r="E948" t="s">
        <v>362</v>
      </c>
      <c r="F948" s="3" t="s">
        <v>10</v>
      </c>
      <c r="G948" t="s">
        <v>11</v>
      </c>
      <c r="H948" s="4" t="s">
        <v>10</v>
      </c>
      <c r="I948" s="4">
        <v>45045</v>
      </c>
      <c r="J948" s="4" t="s">
        <v>1004</v>
      </c>
    </row>
    <row r="949" spans="1:10" x14ac:dyDescent="0.25">
      <c r="A949" t="s">
        <v>434</v>
      </c>
      <c r="B949" s="3">
        <v>125630</v>
      </c>
      <c r="C949" s="3">
        <v>231014960</v>
      </c>
      <c r="D949" s="3">
        <v>2399019187</v>
      </c>
      <c r="E949" t="s">
        <v>45</v>
      </c>
      <c r="F949" s="2" t="s">
        <v>6</v>
      </c>
      <c r="G949" t="s">
        <v>7</v>
      </c>
      <c r="H949" s="4" t="s">
        <v>10</v>
      </c>
      <c r="I949" s="4">
        <v>45045</v>
      </c>
      <c r="J949" s="4" t="s">
        <v>1004</v>
      </c>
    </row>
    <row r="950" spans="1:10" x14ac:dyDescent="0.25">
      <c r="A950" t="s">
        <v>434</v>
      </c>
      <c r="B950" s="3">
        <v>125630</v>
      </c>
      <c r="C950" s="3">
        <v>231015010</v>
      </c>
      <c r="D950" s="3">
        <v>2399019245</v>
      </c>
      <c r="E950" t="s">
        <v>45</v>
      </c>
      <c r="F950" s="2" t="s">
        <v>6</v>
      </c>
      <c r="G950" t="s">
        <v>7</v>
      </c>
      <c r="H950" s="4" t="s">
        <v>10</v>
      </c>
      <c r="I950" s="4">
        <v>45045</v>
      </c>
      <c r="J950" s="4" t="s">
        <v>1004</v>
      </c>
    </row>
    <row r="951" spans="1:10" x14ac:dyDescent="0.25">
      <c r="A951" t="s">
        <v>434</v>
      </c>
      <c r="B951" s="3">
        <v>125630</v>
      </c>
      <c r="C951" s="3">
        <v>231015070</v>
      </c>
      <c r="D951" s="3">
        <v>2399019316</v>
      </c>
      <c r="E951" t="s">
        <v>45</v>
      </c>
      <c r="F951" s="2" t="s">
        <v>6</v>
      </c>
      <c r="G951" t="s">
        <v>7</v>
      </c>
      <c r="H951" s="4" t="s">
        <v>10</v>
      </c>
      <c r="I951" s="4">
        <v>45045</v>
      </c>
      <c r="J951" s="4" t="s">
        <v>1004</v>
      </c>
    </row>
    <row r="952" spans="1:10" x14ac:dyDescent="0.25">
      <c r="A952" t="s">
        <v>434</v>
      </c>
      <c r="B952" s="3">
        <v>125630</v>
      </c>
      <c r="C952" s="3">
        <v>231015082</v>
      </c>
      <c r="D952" s="3">
        <v>2399019336</v>
      </c>
      <c r="E952" t="s">
        <v>45</v>
      </c>
      <c r="F952" s="2" t="s">
        <v>6</v>
      </c>
      <c r="G952" t="s">
        <v>7</v>
      </c>
      <c r="H952" s="4" t="s">
        <v>10</v>
      </c>
      <c r="I952" s="4">
        <v>45045</v>
      </c>
      <c r="J952" s="4" t="s">
        <v>1004</v>
      </c>
    </row>
    <row r="953" spans="1:10" x14ac:dyDescent="0.25">
      <c r="A953" t="s">
        <v>125</v>
      </c>
      <c r="B953" s="3">
        <v>16495</v>
      </c>
      <c r="C953" s="3">
        <v>231003134</v>
      </c>
      <c r="D953" s="3">
        <v>2399004671</v>
      </c>
      <c r="E953" t="s">
        <v>98</v>
      </c>
      <c r="F953" s="3" t="s">
        <v>10</v>
      </c>
      <c r="G953" t="s">
        <v>7</v>
      </c>
      <c r="H953" s="4" t="s">
        <v>10</v>
      </c>
      <c r="I953" s="4">
        <v>45045</v>
      </c>
      <c r="J953" s="4" t="s">
        <v>1004</v>
      </c>
    </row>
    <row r="954" spans="1:10" x14ac:dyDescent="0.25">
      <c r="A954" t="s">
        <v>723</v>
      </c>
      <c r="B954" s="3">
        <v>16787</v>
      </c>
      <c r="C954" s="3">
        <v>231026058</v>
      </c>
      <c r="D954" s="3">
        <v>2399036584</v>
      </c>
      <c r="E954" t="s">
        <v>79</v>
      </c>
      <c r="F954" s="3" t="s">
        <v>10</v>
      </c>
      <c r="G954" t="s">
        <v>7</v>
      </c>
      <c r="H954" s="4" t="s">
        <v>10</v>
      </c>
      <c r="I954" s="4">
        <v>45045</v>
      </c>
      <c r="J954" s="4" t="s">
        <v>1004</v>
      </c>
    </row>
    <row r="955" spans="1:10" x14ac:dyDescent="0.25">
      <c r="A955" t="s">
        <v>723</v>
      </c>
      <c r="B955" s="3">
        <v>16787</v>
      </c>
      <c r="C955" s="3">
        <v>231032749</v>
      </c>
      <c r="D955" s="3">
        <v>2399048252</v>
      </c>
      <c r="E955" t="s">
        <v>905</v>
      </c>
      <c r="F955" s="2" t="s">
        <v>6</v>
      </c>
      <c r="G955" t="s">
        <v>11</v>
      </c>
      <c r="H955" s="4" t="s">
        <v>10</v>
      </c>
      <c r="I955" s="4">
        <v>45045</v>
      </c>
      <c r="J955" s="4" t="s">
        <v>1004</v>
      </c>
    </row>
    <row r="956" spans="1:10" x14ac:dyDescent="0.25">
      <c r="A956" t="s">
        <v>533</v>
      </c>
      <c r="B956" s="3">
        <v>125500</v>
      </c>
      <c r="C956" s="3">
        <v>231019915</v>
      </c>
      <c r="D956" s="3">
        <v>2399026464</v>
      </c>
      <c r="E956" t="s">
        <v>136</v>
      </c>
      <c r="F956" s="2" t="s">
        <v>6</v>
      </c>
      <c r="G956" t="s">
        <v>7</v>
      </c>
      <c r="H956" s="4" t="s">
        <v>10</v>
      </c>
      <c r="I956" s="4">
        <v>45045</v>
      </c>
      <c r="J956" s="4" t="s">
        <v>1004</v>
      </c>
    </row>
    <row r="957" spans="1:10" x14ac:dyDescent="0.25">
      <c r="A957" t="s">
        <v>417</v>
      </c>
      <c r="B957" s="3">
        <v>125474</v>
      </c>
      <c r="C957" s="3">
        <v>231014290</v>
      </c>
      <c r="D957" s="3">
        <v>2399018179</v>
      </c>
      <c r="E957" t="s">
        <v>19</v>
      </c>
      <c r="F957" s="3" t="s">
        <v>10</v>
      </c>
      <c r="G957" t="s">
        <v>7</v>
      </c>
      <c r="H957" s="4" t="s">
        <v>10</v>
      </c>
      <c r="I957" s="4">
        <v>45045</v>
      </c>
      <c r="J957" s="4" t="s">
        <v>1004</v>
      </c>
    </row>
    <row r="958" spans="1:10" x14ac:dyDescent="0.25">
      <c r="A958" t="s">
        <v>417</v>
      </c>
      <c r="B958" s="3">
        <v>125474</v>
      </c>
      <c r="C958" s="3">
        <v>231020416</v>
      </c>
      <c r="D958" s="3">
        <v>2399027170</v>
      </c>
      <c r="E958" t="s">
        <v>374</v>
      </c>
      <c r="F958" s="2" t="s">
        <v>6</v>
      </c>
      <c r="G958" t="s">
        <v>11</v>
      </c>
      <c r="H958" s="4" t="s">
        <v>10</v>
      </c>
      <c r="I958" s="4">
        <v>45045</v>
      </c>
      <c r="J958" s="4" t="s">
        <v>1004</v>
      </c>
    </row>
    <row r="959" spans="1:10" x14ac:dyDescent="0.25">
      <c r="A959" t="s">
        <v>455</v>
      </c>
      <c r="B959" s="3">
        <v>125838</v>
      </c>
      <c r="C959" s="3">
        <v>231015690</v>
      </c>
      <c r="D959" s="3">
        <v>2399020227</v>
      </c>
      <c r="E959" t="s">
        <v>45</v>
      </c>
      <c r="F959" s="2" t="s">
        <v>6</v>
      </c>
      <c r="G959" t="s">
        <v>7</v>
      </c>
      <c r="H959" s="4" t="s">
        <v>10</v>
      </c>
      <c r="I959" s="4">
        <v>45045</v>
      </c>
      <c r="J959" s="4" t="s">
        <v>1004</v>
      </c>
    </row>
    <row r="960" spans="1:10" x14ac:dyDescent="0.25">
      <c r="A960" t="s">
        <v>455</v>
      </c>
      <c r="B960" s="3">
        <v>125838</v>
      </c>
      <c r="C960" s="3">
        <v>231015690</v>
      </c>
      <c r="D960" s="3">
        <v>2399020233</v>
      </c>
      <c r="E960" t="s">
        <v>45</v>
      </c>
      <c r="F960" s="2" t="s">
        <v>6</v>
      </c>
      <c r="G960" t="s">
        <v>7</v>
      </c>
      <c r="H960" s="4" t="s">
        <v>10</v>
      </c>
      <c r="I960" s="4">
        <v>45045</v>
      </c>
      <c r="J960" s="4" t="s">
        <v>1004</v>
      </c>
    </row>
    <row r="961" spans="1:10" x14ac:dyDescent="0.25">
      <c r="A961" t="s">
        <v>281</v>
      </c>
      <c r="B961" s="3">
        <v>125750</v>
      </c>
      <c r="C961" s="3">
        <v>231009739</v>
      </c>
      <c r="D961" s="3">
        <v>2399011168</v>
      </c>
      <c r="E961" t="s">
        <v>19</v>
      </c>
      <c r="F961" s="3" t="s">
        <v>10</v>
      </c>
      <c r="G961" t="s">
        <v>7</v>
      </c>
      <c r="H961" s="4" t="s">
        <v>10</v>
      </c>
      <c r="I961" s="4">
        <v>45045</v>
      </c>
      <c r="J961" s="4" t="s">
        <v>1004</v>
      </c>
    </row>
    <row r="962" spans="1:10" x14ac:dyDescent="0.25">
      <c r="A962" t="s">
        <v>281</v>
      </c>
      <c r="B962" s="3">
        <v>125750</v>
      </c>
      <c r="C962" s="3">
        <v>231015602</v>
      </c>
      <c r="D962" s="3">
        <v>2399020116</v>
      </c>
      <c r="E962" t="s">
        <v>454</v>
      </c>
      <c r="F962" s="2" t="s">
        <v>6</v>
      </c>
      <c r="G962" t="s">
        <v>11</v>
      </c>
      <c r="H962" s="4" t="s">
        <v>10</v>
      </c>
      <c r="I962" s="4">
        <v>45045</v>
      </c>
      <c r="J962" s="4" t="s">
        <v>1004</v>
      </c>
    </row>
    <row r="963" spans="1:10" x14ac:dyDescent="0.25">
      <c r="A963" t="s">
        <v>518</v>
      </c>
      <c r="B963" s="3">
        <v>125933</v>
      </c>
      <c r="C963" s="3">
        <v>231018955</v>
      </c>
      <c r="D963" s="3">
        <v>2399025045</v>
      </c>
      <c r="E963" t="s">
        <v>13</v>
      </c>
      <c r="F963" s="3" t="s">
        <v>10</v>
      </c>
      <c r="G963" t="s">
        <v>127</v>
      </c>
      <c r="H963" s="4" t="s">
        <v>10</v>
      </c>
      <c r="I963" s="4">
        <v>45045</v>
      </c>
      <c r="J963" s="4" t="s">
        <v>1004</v>
      </c>
    </row>
    <row r="964" spans="1:10" x14ac:dyDescent="0.25">
      <c r="A964" t="s">
        <v>518</v>
      </c>
      <c r="B964" s="3">
        <v>125933</v>
      </c>
      <c r="C964" s="3">
        <v>231018955</v>
      </c>
      <c r="D964" s="3">
        <v>2399025061</v>
      </c>
      <c r="E964" t="s">
        <v>13</v>
      </c>
      <c r="F964" s="3" t="s">
        <v>10</v>
      </c>
      <c r="G964" t="s">
        <v>127</v>
      </c>
      <c r="H964" s="4" t="s">
        <v>10</v>
      </c>
      <c r="I964" s="4">
        <v>45045</v>
      </c>
      <c r="J964" s="4" t="s">
        <v>1004</v>
      </c>
    </row>
    <row r="965" spans="1:10" x14ac:dyDescent="0.25">
      <c r="A965" t="s">
        <v>518</v>
      </c>
      <c r="B965" s="3">
        <v>125933</v>
      </c>
      <c r="C965" s="3">
        <v>231018955</v>
      </c>
      <c r="D965" s="3">
        <v>2399025068</v>
      </c>
      <c r="E965" t="s">
        <v>13</v>
      </c>
      <c r="F965" s="3" t="s">
        <v>10</v>
      </c>
      <c r="G965" t="s">
        <v>127</v>
      </c>
      <c r="H965" s="4" t="s">
        <v>10</v>
      </c>
      <c r="I965" s="4">
        <v>45045</v>
      </c>
      <c r="J965" s="4" t="s">
        <v>1004</v>
      </c>
    </row>
    <row r="966" spans="1:10" x14ac:dyDescent="0.25">
      <c r="A966" t="s">
        <v>518</v>
      </c>
      <c r="B966" s="3">
        <v>125933</v>
      </c>
      <c r="C966" s="3">
        <v>231018955</v>
      </c>
      <c r="D966" s="3">
        <v>2399025077</v>
      </c>
      <c r="E966" t="s">
        <v>13</v>
      </c>
      <c r="F966" s="3" t="s">
        <v>10</v>
      </c>
      <c r="G966" t="s">
        <v>127</v>
      </c>
      <c r="H966" s="4" t="s">
        <v>10</v>
      </c>
      <c r="I966" s="4">
        <v>45045</v>
      </c>
      <c r="J966" s="4" t="s">
        <v>1004</v>
      </c>
    </row>
    <row r="967" spans="1:10" x14ac:dyDescent="0.25">
      <c r="A967" t="s">
        <v>518</v>
      </c>
      <c r="B967" s="3">
        <v>125933</v>
      </c>
      <c r="C967" s="3">
        <v>231018955</v>
      </c>
      <c r="D967" s="3">
        <v>2399025080</v>
      </c>
      <c r="E967" t="s">
        <v>13</v>
      </c>
      <c r="F967" s="3" t="s">
        <v>10</v>
      </c>
      <c r="G967" t="s">
        <v>127</v>
      </c>
      <c r="H967" s="4" t="s">
        <v>10</v>
      </c>
      <c r="I967" s="4">
        <v>45045</v>
      </c>
      <c r="J967" s="4" t="s">
        <v>1004</v>
      </c>
    </row>
    <row r="968" spans="1:10" x14ac:dyDescent="0.25">
      <c r="A968" t="s">
        <v>518</v>
      </c>
      <c r="B968" s="3">
        <v>125933</v>
      </c>
      <c r="C968" s="3">
        <v>231018955</v>
      </c>
      <c r="D968" s="3">
        <v>2399025088</v>
      </c>
      <c r="E968" t="s">
        <v>13</v>
      </c>
      <c r="F968" s="3" t="s">
        <v>10</v>
      </c>
      <c r="G968" t="s">
        <v>127</v>
      </c>
      <c r="H968" s="4" t="s">
        <v>10</v>
      </c>
      <c r="I968" s="4">
        <v>45045</v>
      </c>
      <c r="J968" s="4" t="s">
        <v>1004</v>
      </c>
    </row>
    <row r="969" spans="1:10" x14ac:dyDescent="0.25">
      <c r="A969" t="s">
        <v>518</v>
      </c>
      <c r="B969" s="3">
        <v>125933</v>
      </c>
      <c r="C969" s="3">
        <v>231019043</v>
      </c>
      <c r="D969" s="3">
        <v>2399025165</v>
      </c>
      <c r="E969" t="s">
        <v>13</v>
      </c>
      <c r="F969" s="3" t="s">
        <v>10</v>
      </c>
      <c r="G969" t="s">
        <v>7</v>
      </c>
      <c r="H969" s="4" t="s">
        <v>10</v>
      </c>
      <c r="I969" s="4">
        <v>45045</v>
      </c>
      <c r="J969" s="4" t="s">
        <v>1004</v>
      </c>
    </row>
    <row r="970" spans="1:10" x14ac:dyDescent="0.25">
      <c r="A970" t="s">
        <v>671</v>
      </c>
      <c r="B970" s="3">
        <v>125466</v>
      </c>
      <c r="C970" s="3">
        <v>231024005</v>
      </c>
      <c r="D970" s="3">
        <v>2399033197</v>
      </c>
      <c r="E970" t="s">
        <v>368</v>
      </c>
      <c r="F970" s="3" t="s">
        <v>10</v>
      </c>
      <c r="G970" t="s">
        <v>11</v>
      </c>
      <c r="H970" s="4" t="s">
        <v>10</v>
      </c>
      <c r="I970" s="4">
        <v>45045</v>
      </c>
      <c r="J970" s="4" t="s">
        <v>1004</v>
      </c>
    </row>
    <row r="971" spans="1:10" x14ac:dyDescent="0.25">
      <c r="A971" t="s">
        <v>536</v>
      </c>
      <c r="B971">
        <v>125602</v>
      </c>
      <c r="C971">
        <v>231020021</v>
      </c>
      <c r="D971">
        <v>2399026596</v>
      </c>
      <c r="E971" t="s">
        <v>45</v>
      </c>
      <c r="F971" s="2" t="s">
        <v>6</v>
      </c>
      <c r="G971" t="s">
        <v>7</v>
      </c>
      <c r="H971" s="5" t="s">
        <v>1002</v>
      </c>
      <c r="I971" s="1">
        <v>45045</v>
      </c>
      <c r="J971" s="4">
        <v>45229</v>
      </c>
    </row>
    <row r="972" spans="1:10" x14ac:dyDescent="0.25">
      <c r="A972" t="s">
        <v>912</v>
      </c>
      <c r="B972">
        <v>17000616</v>
      </c>
      <c r="C972">
        <v>231033161</v>
      </c>
      <c r="D972">
        <v>2399049090</v>
      </c>
      <c r="E972" t="s">
        <v>45</v>
      </c>
      <c r="F972" s="2" t="s">
        <v>6</v>
      </c>
      <c r="G972" t="s">
        <v>7</v>
      </c>
      <c r="H972" s="5" t="s">
        <v>1002</v>
      </c>
      <c r="I972" s="1">
        <v>45113</v>
      </c>
      <c r="J972" s="4">
        <f>I972+120</f>
        <v>45233</v>
      </c>
    </row>
    <row r="973" spans="1:10" x14ac:dyDescent="0.25">
      <c r="A973" t="s">
        <v>16</v>
      </c>
      <c r="B973" s="3">
        <v>125333</v>
      </c>
      <c r="C973" s="3">
        <v>231000507</v>
      </c>
      <c r="D973" s="3">
        <v>2399000078</v>
      </c>
      <c r="E973" t="s">
        <v>5</v>
      </c>
      <c r="F973" s="2" t="s">
        <v>6</v>
      </c>
      <c r="G973" t="s">
        <v>7</v>
      </c>
      <c r="H973" s="4" t="s">
        <v>10</v>
      </c>
      <c r="I973" s="4">
        <v>45045</v>
      </c>
      <c r="J973" s="4" t="s">
        <v>1004</v>
      </c>
    </row>
    <row r="974" spans="1:10" x14ac:dyDescent="0.25">
      <c r="A974" t="s">
        <v>16</v>
      </c>
      <c r="B974" s="3">
        <v>125333</v>
      </c>
      <c r="C974" s="3">
        <v>231018785</v>
      </c>
      <c r="D974" s="3">
        <v>2399024810</v>
      </c>
      <c r="E974" t="s">
        <v>282</v>
      </c>
      <c r="F974" s="3" t="s">
        <v>10</v>
      </c>
      <c r="G974" t="s">
        <v>11</v>
      </c>
      <c r="H974" s="4" t="s">
        <v>10</v>
      </c>
      <c r="I974" s="4">
        <v>45045</v>
      </c>
      <c r="J974" s="4" t="s">
        <v>1004</v>
      </c>
    </row>
    <row r="975" spans="1:10" x14ac:dyDescent="0.25">
      <c r="A975" t="s">
        <v>16</v>
      </c>
      <c r="B975" s="3">
        <v>125333</v>
      </c>
      <c r="C975" s="3">
        <v>231018785</v>
      </c>
      <c r="D975" s="3">
        <v>2399024821</v>
      </c>
      <c r="E975" t="s">
        <v>282</v>
      </c>
      <c r="F975" s="3" t="s">
        <v>10</v>
      </c>
      <c r="G975" t="s">
        <v>11</v>
      </c>
      <c r="H975" s="4" t="s">
        <v>10</v>
      </c>
      <c r="I975" s="4">
        <v>45045</v>
      </c>
      <c r="J975" s="4" t="s">
        <v>1004</v>
      </c>
    </row>
    <row r="976" spans="1:10" x14ac:dyDescent="0.25">
      <c r="A976" t="s">
        <v>336</v>
      </c>
      <c r="B976" s="3">
        <v>17017305</v>
      </c>
      <c r="C976" s="3">
        <v>231011688</v>
      </c>
      <c r="D976" s="3">
        <v>2399014027</v>
      </c>
      <c r="E976" t="s">
        <v>19</v>
      </c>
      <c r="F976" s="3" t="s">
        <v>10</v>
      </c>
      <c r="G976" t="s">
        <v>7</v>
      </c>
      <c r="H976" s="4" t="s">
        <v>10</v>
      </c>
      <c r="I976" s="4">
        <v>45045</v>
      </c>
      <c r="J976" s="4" t="s">
        <v>1004</v>
      </c>
    </row>
    <row r="977" spans="1:10" x14ac:dyDescent="0.25">
      <c r="A977" t="s">
        <v>562</v>
      </c>
      <c r="B977" s="3">
        <v>156867</v>
      </c>
      <c r="C977" s="3">
        <v>231021316</v>
      </c>
      <c r="D977" s="3">
        <v>2399028600</v>
      </c>
      <c r="E977" t="s">
        <v>210</v>
      </c>
      <c r="F977" s="3" t="s">
        <v>10</v>
      </c>
      <c r="G977" t="s">
        <v>7</v>
      </c>
      <c r="H977" s="4" t="s">
        <v>10</v>
      </c>
      <c r="I977" s="4">
        <v>45045</v>
      </c>
      <c r="J977" s="4" t="s">
        <v>1004</v>
      </c>
    </row>
    <row r="978" spans="1:10" x14ac:dyDescent="0.25">
      <c r="A978" t="s">
        <v>563</v>
      </c>
      <c r="B978" s="3">
        <v>125336</v>
      </c>
      <c r="C978" s="3">
        <v>231021417</v>
      </c>
      <c r="D978" s="3">
        <v>2399028736</v>
      </c>
      <c r="E978" t="s">
        <v>217</v>
      </c>
      <c r="F978" s="3" t="s">
        <v>10</v>
      </c>
      <c r="G978" t="s">
        <v>7</v>
      </c>
      <c r="H978" s="4" t="s">
        <v>10</v>
      </c>
      <c r="I978" s="4">
        <v>45045</v>
      </c>
      <c r="J978" s="4" t="s">
        <v>1004</v>
      </c>
    </row>
    <row r="979" spans="1:10" x14ac:dyDescent="0.25">
      <c r="A979" t="s">
        <v>912</v>
      </c>
      <c r="B979">
        <v>17000616</v>
      </c>
      <c r="C979">
        <v>231033161</v>
      </c>
      <c r="D979">
        <v>2399049116</v>
      </c>
      <c r="E979" t="s">
        <v>45</v>
      </c>
      <c r="F979" s="2" t="s">
        <v>6</v>
      </c>
      <c r="G979" t="s">
        <v>7</v>
      </c>
      <c r="H979" s="5" t="s">
        <v>1002</v>
      </c>
      <c r="I979" s="1">
        <v>45113</v>
      </c>
      <c r="J979" s="4">
        <f>I979+120</f>
        <v>45233</v>
      </c>
    </row>
    <row r="980" spans="1:10" x14ac:dyDescent="0.25">
      <c r="A980" t="s">
        <v>912</v>
      </c>
      <c r="B980">
        <v>17000616</v>
      </c>
      <c r="C980">
        <v>231033204</v>
      </c>
      <c r="D980">
        <v>2399049168</v>
      </c>
      <c r="E980" t="s">
        <v>45</v>
      </c>
      <c r="F980" s="2" t="s">
        <v>6</v>
      </c>
      <c r="G980" t="s">
        <v>7</v>
      </c>
      <c r="H980" s="5" t="s">
        <v>1002</v>
      </c>
      <c r="I980" s="1">
        <v>45113</v>
      </c>
      <c r="J980" s="4">
        <f>I980+120</f>
        <v>45233</v>
      </c>
    </row>
    <row r="981" spans="1:10" x14ac:dyDescent="0.25">
      <c r="A981" t="s">
        <v>245</v>
      </c>
      <c r="B981" s="3">
        <v>17002026</v>
      </c>
      <c r="C981" s="3">
        <v>231008805</v>
      </c>
      <c r="D981" s="3">
        <v>2399009751</v>
      </c>
      <c r="E981" t="s">
        <v>19</v>
      </c>
      <c r="F981" s="3" t="s">
        <v>10</v>
      </c>
      <c r="G981" t="s">
        <v>7</v>
      </c>
      <c r="H981" s="4" t="s">
        <v>10</v>
      </c>
      <c r="I981" s="4">
        <v>45045</v>
      </c>
      <c r="J981" s="4" t="s">
        <v>1004</v>
      </c>
    </row>
    <row r="982" spans="1:10" x14ac:dyDescent="0.25">
      <c r="A982" t="s">
        <v>348</v>
      </c>
      <c r="B982" s="3">
        <v>125224</v>
      </c>
      <c r="C982" s="3">
        <v>231011809</v>
      </c>
      <c r="D982" s="3">
        <v>2399014220</v>
      </c>
      <c r="E982" t="s">
        <v>5</v>
      </c>
      <c r="F982" s="2" t="s">
        <v>6</v>
      </c>
      <c r="G982" t="s">
        <v>7</v>
      </c>
      <c r="H982" s="4" t="s">
        <v>10</v>
      </c>
      <c r="I982" s="4">
        <v>45045</v>
      </c>
      <c r="J982" s="4" t="s">
        <v>1004</v>
      </c>
    </row>
    <row r="983" spans="1:10" x14ac:dyDescent="0.25">
      <c r="A983" t="s">
        <v>457</v>
      </c>
      <c r="B983" s="3">
        <v>125671</v>
      </c>
      <c r="C983" s="3">
        <v>231015610</v>
      </c>
      <c r="D983" s="3">
        <v>2399020304</v>
      </c>
      <c r="E983" t="s">
        <v>19</v>
      </c>
      <c r="F983" s="3" t="s">
        <v>10</v>
      </c>
      <c r="G983" t="s">
        <v>7</v>
      </c>
      <c r="H983" s="4" t="s">
        <v>10</v>
      </c>
      <c r="I983" s="4">
        <v>45045</v>
      </c>
      <c r="J983" s="4" t="s">
        <v>1004</v>
      </c>
    </row>
    <row r="984" spans="1:10" x14ac:dyDescent="0.25">
      <c r="A984" t="s">
        <v>858</v>
      </c>
      <c r="B984" s="3">
        <v>125221</v>
      </c>
      <c r="C984" s="3">
        <v>231030873</v>
      </c>
      <c r="D984" s="3">
        <v>2399044839</v>
      </c>
      <c r="E984" t="s">
        <v>34</v>
      </c>
      <c r="F984" s="2" t="s">
        <v>6</v>
      </c>
      <c r="G984" t="s">
        <v>7</v>
      </c>
      <c r="H984" s="4" t="s">
        <v>10</v>
      </c>
      <c r="I984" s="4">
        <v>45045</v>
      </c>
      <c r="J984" s="4" t="s">
        <v>1004</v>
      </c>
    </row>
    <row r="985" spans="1:10" x14ac:dyDescent="0.25">
      <c r="A985" t="s">
        <v>631</v>
      </c>
      <c r="B985" s="3">
        <v>126069</v>
      </c>
      <c r="C985" s="3">
        <v>231022621</v>
      </c>
      <c r="D985" s="3">
        <v>2399030630</v>
      </c>
      <c r="E985" t="s">
        <v>623</v>
      </c>
      <c r="F985" s="2" t="s">
        <v>6</v>
      </c>
      <c r="G985" t="s">
        <v>11</v>
      </c>
      <c r="H985" s="4" t="s">
        <v>10</v>
      </c>
      <c r="I985" s="4">
        <v>45045</v>
      </c>
      <c r="J985" s="4" t="s">
        <v>1004</v>
      </c>
    </row>
    <row r="986" spans="1:10" x14ac:dyDescent="0.25">
      <c r="A986" t="s">
        <v>631</v>
      </c>
      <c r="B986" s="3">
        <v>126069</v>
      </c>
      <c r="C986" s="3">
        <v>231026918</v>
      </c>
      <c r="D986" s="3">
        <v>2399038148</v>
      </c>
      <c r="E986" t="s">
        <v>98</v>
      </c>
      <c r="F986" s="3" t="s">
        <v>10</v>
      </c>
      <c r="G986" t="s">
        <v>7</v>
      </c>
      <c r="H986" s="4" t="s">
        <v>10</v>
      </c>
      <c r="I986" s="4">
        <v>45045</v>
      </c>
      <c r="J986" s="4" t="s">
        <v>1004</v>
      </c>
    </row>
    <row r="987" spans="1:10" x14ac:dyDescent="0.25">
      <c r="A987" t="s">
        <v>601</v>
      </c>
      <c r="B987" s="3">
        <v>125303</v>
      </c>
      <c r="C987" s="3">
        <v>231022155</v>
      </c>
      <c r="D987" s="3">
        <v>2399047084</v>
      </c>
      <c r="E987" t="s">
        <v>720</v>
      </c>
      <c r="F987" s="3" t="s">
        <v>10</v>
      </c>
      <c r="G987" t="s">
        <v>7</v>
      </c>
      <c r="H987" s="4" t="s">
        <v>10</v>
      </c>
      <c r="I987" s="4">
        <v>45045</v>
      </c>
      <c r="J987" s="4" t="s">
        <v>1004</v>
      </c>
    </row>
    <row r="988" spans="1:10" x14ac:dyDescent="0.25">
      <c r="A988" t="s">
        <v>929</v>
      </c>
      <c r="B988" s="3">
        <v>125847</v>
      </c>
      <c r="C988" s="3">
        <v>231033931</v>
      </c>
      <c r="D988" s="3">
        <v>2399050227</v>
      </c>
      <c r="E988" t="s">
        <v>13</v>
      </c>
      <c r="F988" s="3" t="s">
        <v>10</v>
      </c>
      <c r="G988" t="s">
        <v>7</v>
      </c>
      <c r="H988" s="4" t="s">
        <v>10</v>
      </c>
      <c r="I988" s="4">
        <v>45045</v>
      </c>
      <c r="J988" s="4" t="s">
        <v>1004</v>
      </c>
    </row>
    <row r="989" spans="1:10" x14ac:dyDescent="0.25">
      <c r="A989" t="s">
        <v>929</v>
      </c>
      <c r="B989" s="3">
        <v>125847</v>
      </c>
      <c r="C989" s="3">
        <v>231036909</v>
      </c>
      <c r="D989" s="3">
        <v>2399054704</v>
      </c>
      <c r="E989" t="s">
        <v>454</v>
      </c>
      <c r="F989" s="2" t="s">
        <v>6</v>
      </c>
      <c r="G989" t="s">
        <v>11</v>
      </c>
      <c r="H989" s="4" t="s">
        <v>10</v>
      </c>
      <c r="I989" s="4">
        <v>45045</v>
      </c>
      <c r="J989" s="4" t="s">
        <v>1004</v>
      </c>
    </row>
    <row r="990" spans="1:10" x14ac:dyDescent="0.25">
      <c r="A990" t="s">
        <v>929</v>
      </c>
      <c r="B990" s="3">
        <v>125847</v>
      </c>
      <c r="C990" s="3">
        <v>231036934</v>
      </c>
      <c r="D990" s="3">
        <v>2399054753</v>
      </c>
      <c r="E990" t="s">
        <v>454</v>
      </c>
      <c r="F990" s="2" t="s">
        <v>6</v>
      </c>
      <c r="G990" t="s">
        <v>11</v>
      </c>
      <c r="H990" s="4" t="s">
        <v>10</v>
      </c>
      <c r="I990" s="4">
        <v>45045</v>
      </c>
      <c r="J990" s="4" t="s">
        <v>1004</v>
      </c>
    </row>
    <row r="991" spans="1:10" x14ac:dyDescent="0.25">
      <c r="A991" t="s">
        <v>269</v>
      </c>
      <c r="B991" s="3">
        <v>125908</v>
      </c>
      <c r="C991" s="3">
        <v>231009483</v>
      </c>
      <c r="D991" s="3">
        <v>2399010752</v>
      </c>
      <c r="E991" t="s">
        <v>13</v>
      </c>
      <c r="F991" s="3" t="s">
        <v>10</v>
      </c>
      <c r="G991" t="s">
        <v>7</v>
      </c>
      <c r="H991" s="4" t="s">
        <v>10</v>
      </c>
      <c r="I991" s="4">
        <v>45045</v>
      </c>
      <c r="J991" s="4" t="s">
        <v>1004</v>
      </c>
    </row>
    <row r="992" spans="1:10" x14ac:dyDescent="0.25">
      <c r="A992" t="s">
        <v>269</v>
      </c>
      <c r="B992" s="3">
        <v>125908</v>
      </c>
      <c r="C992" s="3">
        <v>231018618</v>
      </c>
      <c r="D992" s="3">
        <v>2399024577</v>
      </c>
      <c r="E992" t="s">
        <v>282</v>
      </c>
      <c r="F992" s="3" t="s">
        <v>10</v>
      </c>
      <c r="G992" t="s">
        <v>11</v>
      </c>
      <c r="H992" s="4" t="s">
        <v>10</v>
      </c>
      <c r="I992" s="4">
        <v>45045</v>
      </c>
      <c r="J992" s="4" t="s">
        <v>1004</v>
      </c>
    </row>
    <row r="993" spans="1:10" x14ac:dyDescent="0.25">
      <c r="A993" t="s">
        <v>269</v>
      </c>
      <c r="B993" s="3">
        <v>125908</v>
      </c>
      <c r="C993" s="3">
        <v>231018618</v>
      </c>
      <c r="D993" s="3">
        <v>2399024587</v>
      </c>
      <c r="E993" t="s">
        <v>282</v>
      </c>
      <c r="F993" s="3" t="s">
        <v>10</v>
      </c>
      <c r="G993" t="s">
        <v>11</v>
      </c>
      <c r="H993" s="4" t="s">
        <v>10</v>
      </c>
      <c r="I993" s="4">
        <v>45045</v>
      </c>
      <c r="J993" s="4" t="s">
        <v>1004</v>
      </c>
    </row>
    <row r="994" spans="1:10" x14ac:dyDescent="0.25">
      <c r="A994" t="s">
        <v>230</v>
      </c>
      <c r="B994" s="3">
        <v>125382</v>
      </c>
      <c r="C994" s="3">
        <v>231008432</v>
      </c>
      <c r="D994" s="3">
        <v>2399009250</v>
      </c>
      <c r="E994" t="s">
        <v>30</v>
      </c>
      <c r="F994" s="3" t="s">
        <v>10</v>
      </c>
      <c r="G994" t="s">
        <v>7</v>
      </c>
      <c r="H994" s="4" t="s">
        <v>10</v>
      </c>
      <c r="I994" s="4">
        <v>45045</v>
      </c>
      <c r="J994" s="4" t="s">
        <v>1004</v>
      </c>
    </row>
    <row r="995" spans="1:10" x14ac:dyDescent="0.25">
      <c r="A995" t="s">
        <v>230</v>
      </c>
      <c r="B995" s="3">
        <v>125382</v>
      </c>
      <c r="C995" s="3">
        <v>231008462</v>
      </c>
      <c r="D995" s="3">
        <v>2399009282</v>
      </c>
      <c r="E995" t="s">
        <v>30</v>
      </c>
      <c r="F995" s="3" t="s">
        <v>10</v>
      </c>
      <c r="G995" t="s">
        <v>7</v>
      </c>
      <c r="H995" s="4" t="s">
        <v>10</v>
      </c>
      <c r="I995" s="4">
        <v>45045</v>
      </c>
      <c r="J995" s="4" t="s">
        <v>1004</v>
      </c>
    </row>
    <row r="996" spans="1:10" x14ac:dyDescent="0.25">
      <c r="A996" t="s">
        <v>230</v>
      </c>
      <c r="B996" s="3">
        <v>125382</v>
      </c>
      <c r="C996" s="3">
        <v>231008626</v>
      </c>
      <c r="D996" s="3">
        <v>2399009502</v>
      </c>
      <c r="E996" t="s">
        <v>30</v>
      </c>
      <c r="F996" s="3" t="s">
        <v>10</v>
      </c>
      <c r="G996" t="s">
        <v>7</v>
      </c>
      <c r="H996" s="4" t="s">
        <v>10</v>
      </c>
      <c r="I996" s="4">
        <v>45045</v>
      </c>
      <c r="J996" s="4" t="s">
        <v>1004</v>
      </c>
    </row>
    <row r="997" spans="1:10" x14ac:dyDescent="0.25">
      <c r="A997" t="s">
        <v>112</v>
      </c>
      <c r="B997" s="3">
        <v>16039075</v>
      </c>
      <c r="C997" s="3">
        <v>231007444</v>
      </c>
      <c r="D997" s="3">
        <v>2399007850</v>
      </c>
      <c r="E997" t="s">
        <v>113</v>
      </c>
      <c r="F997" s="2" t="s">
        <v>6</v>
      </c>
      <c r="G997" t="s">
        <v>7</v>
      </c>
      <c r="H997" s="4" t="s">
        <v>10</v>
      </c>
      <c r="I997" s="4">
        <v>45045</v>
      </c>
      <c r="J997" s="4" t="s">
        <v>1004</v>
      </c>
    </row>
    <row r="998" spans="1:10" x14ac:dyDescent="0.25">
      <c r="A998" t="s">
        <v>187</v>
      </c>
      <c r="B998" s="3">
        <v>126035</v>
      </c>
      <c r="C998" s="3">
        <v>231007634</v>
      </c>
      <c r="D998" s="3">
        <v>2399008087</v>
      </c>
      <c r="E998" t="s">
        <v>188</v>
      </c>
      <c r="F998" s="3" t="s">
        <v>10</v>
      </c>
      <c r="G998" t="s">
        <v>7</v>
      </c>
      <c r="H998" s="4" t="s">
        <v>10</v>
      </c>
      <c r="I998" s="4">
        <v>45045</v>
      </c>
      <c r="J998" s="4" t="s">
        <v>1004</v>
      </c>
    </row>
    <row r="999" spans="1:10" x14ac:dyDescent="0.25">
      <c r="A999" t="s">
        <v>142</v>
      </c>
      <c r="B999" s="3">
        <v>228060</v>
      </c>
      <c r="C999" s="3">
        <v>231005770</v>
      </c>
      <c r="D999" s="3">
        <v>2399005763</v>
      </c>
      <c r="E999" t="s">
        <v>19</v>
      </c>
      <c r="F999" s="3" t="s">
        <v>10</v>
      </c>
      <c r="G999" t="s">
        <v>7</v>
      </c>
      <c r="H999" s="4" t="s">
        <v>10</v>
      </c>
      <c r="I999" s="4">
        <v>45045</v>
      </c>
      <c r="J999" s="4" t="s">
        <v>1004</v>
      </c>
    </row>
    <row r="1000" spans="1:10" x14ac:dyDescent="0.25">
      <c r="A1000" t="s">
        <v>763</v>
      </c>
      <c r="B1000" s="3">
        <v>125609</v>
      </c>
      <c r="C1000" s="3">
        <v>231027667</v>
      </c>
      <c r="D1000" s="3">
        <v>2399039314</v>
      </c>
      <c r="E1000" t="s">
        <v>19</v>
      </c>
      <c r="F1000" s="3" t="s">
        <v>10</v>
      </c>
      <c r="G1000" t="s">
        <v>7</v>
      </c>
      <c r="H1000" s="4" t="s">
        <v>10</v>
      </c>
      <c r="I1000" s="4">
        <v>45045</v>
      </c>
      <c r="J1000" s="4" t="s">
        <v>1004</v>
      </c>
    </row>
    <row r="1001" spans="1:10" x14ac:dyDescent="0.25">
      <c r="A1001" t="s">
        <v>763</v>
      </c>
      <c r="B1001" s="3">
        <v>125609</v>
      </c>
      <c r="C1001" s="3">
        <v>231027667</v>
      </c>
      <c r="D1001" s="3">
        <v>2399039334</v>
      </c>
      <c r="E1001" t="s">
        <v>19</v>
      </c>
      <c r="F1001" s="3" t="s">
        <v>10</v>
      </c>
      <c r="G1001" t="s">
        <v>7</v>
      </c>
      <c r="H1001" s="4" t="s">
        <v>10</v>
      </c>
      <c r="I1001" s="4">
        <v>45045</v>
      </c>
      <c r="J1001" s="4" t="s">
        <v>1004</v>
      </c>
    </row>
    <row r="1002" spans="1:10" x14ac:dyDescent="0.25">
      <c r="A1002" t="s">
        <v>763</v>
      </c>
      <c r="B1002" s="3">
        <v>125609</v>
      </c>
      <c r="C1002" s="3">
        <v>231027986</v>
      </c>
      <c r="D1002" s="3">
        <v>2399039801</v>
      </c>
      <c r="E1002" t="s">
        <v>768</v>
      </c>
      <c r="F1002" s="3" t="s">
        <v>10</v>
      </c>
      <c r="G1002" t="s">
        <v>11</v>
      </c>
      <c r="H1002" s="4" t="s">
        <v>10</v>
      </c>
      <c r="I1002" s="4">
        <v>45045</v>
      </c>
      <c r="J1002" s="4" t="s">
        <v>1004</v>
      </c>
    </row>
    <row r="1003" spans="1:10" x14ac:dyDescent="0.25">
      <c r="A1003" t="s">
        <v>763</v>
      </c>
      <c r="B1003" s="3">
        <v>125609</v>
      </c>
      <c r="C1003" s="3">
        <v>231028006</v>
      </c>
      <c r="D1003" s="3">
        <v>2399039841</v>
      </c>
      <c r="E1003" t="s">
        <v>282</v>
      </c>
      <c r="F1003" s="3" t="s">
        <v>10</v>
      </c>
      <c r="G1003" t="s">
        <v>11</v>
      </c>
      <c r="H1003" s="4" t="s">
        <v>10</v>
      </c>
      <c r="I1003" s="4">
        <v>45045</v>
      </c>
      <c r="J1003" s="4" t="s">
        <v>1004</v>
      </c>
    </row>
    <row r="1004" spans="1:10" x14ac:dyDescent="0.25">
      <c r="A1004" t="s">
        <v>763</v>
      </c>
      <c r="B1004" s="3">
        <v>125609</v>
      </c>
      <c r="C1004" s="3">
        <v>231028975</v>
      </c>
      <c r="D1004" s="3">
        <v>2399041612</v>
      </c>
      <c r="E1004" t="s">
        <v>368</v>
      </c>
      <c r="F1004" s="3" t="s">
        <v>10</v>
      </c>
      <c r="G1004" t="s">
        <v>11</v>
      </c>
      <c r="H1004" s="4" t="s">
        <v>10</v>
      </c>
      <c r="I1004" s="4">
        <v>45045</v>
      </c>
      <c r="J1004" s="4" t="s">
        <v>1004</v>
      </c>
    </row>
    <row r="1005" spans="1:10" x14ac:dyDescent="0.25">
      <c r="A1005" t="s">
        <v>763</v>
      </c>
      <c r="B1005" s="3">
        <v>125609</v>
      </c>
      <c r="C1005" s="3">
        <v>231036796</v>
      </c>
      <c r="D1005" s="3">
        <v>2399054544</v>
      </c>
      <c r="E1005" t="s">
        <v>543</v>
      </c>
      <c r="F1005" s="3" t="s">
        <v>10</v>
      </c>
      <c r="G1005" t="s">
        <v>11</v>
      </c>
      <c r="H1005" s="4" t="s">
        <v>10</v>
      </c>
      <c r="I1005" s="4">
        <v>45045</v>
      </c>
      <c r="J1005" s="4" t="s">
        <v>1004</v>
      </c>
    </row>
    <row r="1006" spans="1:10" x14ac:dyDescent="0.25">
      <c r="A1006" t="s">
        <v>35</v>
      </c>
      <c r="B1006" s="3">
        <v>126225</v>
      </c>
      <c r="C1006" s="3">
        <v>231001462</v>
      </c>
      <c r="D1006" s="3">
        <v>2399000576</v>
      </c>
      <c r="E1006" t="s">
        <v>5</v>
      </c>
      <c r="F1006" s="2" t="s">
        <v>6</v>
      </c>
      <c r="G1006" t="s">
        <v>7</v>
      </c>
      <c r="H1006" s="4" t="s">
        <v>10</v>
      </c>
      <c r="I1006" s="4">
        <v>45045</v>
      </c>
      <c r="J1006" s="4" t="s">
        <v>1004</v>
      </c>
    </row>
    <row r="1007" spans="1:10" x14ac:dyDescent="0.25">
      <c r="A1007" t="s">
        <v>35</v>
      </c>
      <c r="B1007" s="3">
        <v>126225</v>
      </c>
      <c r="C1007" s="3">
        <v>231001462</v>
      </c>
      <c r="D1007" s="3">
        <v>2399000584</v>
      </c>
      <c r="E1007" t="s">
        <v>5</v>
      </c>
      <c r="F1007" s="2" t="s">
        <v>6</v>
      </c>
      <c r="G1007" t="s">
        <v>7</v>
      </c>
      <c r="H1007" s="4" t="s">
        <v>10</v>
      </c>
      <c r="I1007" s="4">
        <v>45045</v>
      </c>
      <c r="J1007" s="4" t="s">
        <v>1004</v>
      </c>
    </row>
    <row r="1008" spans="1:10" x14ac:dyDescent="0.25">
      <c r="A1008" t="s">
        <v>35</v>
      </c>
      <c r="B1008" s="3">
        <v>126225</v>
      </c>
      <c r="C1008" s="3">
        <v>231014728</v>
      </c>
      <c r="D1008" s="3">
        <v>2399018782</v>
      </c>
      <c r="E1008" t="s">
        <v>368</v>
      </c>
      <c r="F1008" s="3" t="s">
        <v>10</v>
      </c>
      <c r="G1008" t="s">
        <v>127</v>
      </c>
      <c r="H1008" s="4" t="s">
        <v>10</v>
      </c>
      <c r="I1008" s="4">
        <v>45045</v>
      </c>
      <c r="J1008" s="4" t="s">
        <v>1004</v>
      </c>
    </row>
    <row r="1009" spans="1:10" x14ac:dyDescent="0.25">
      <c r="A1009" t="s">
        <v>487</v>
      </c>
      <c r="B1009" s="3">
        <v>126134</v>
      </c>
      <c r="C1009" s="3">
        <v>231017312</v>
      </c>
      <c r="D1009" s="3">
        <v>2399022630</v>
      </c>
      <c r="E1009" t="s">
        <v>411</v>
      </c>
      <c r="F1009" s="2" t="s">
        <v>6</v>
      </c>
      <c r="G1009" t="s">
        <v>127</v>
      </c>
      <c r="H1009" s="4" t="s">
        <v>10</v>
      </c>
      <c r="I1009" s="4">
        <v>45045</v>
      </c>
      <c r="J1009" s="4" t="s">
        <v>1004</v>
      </c>
    </row>
    <row r="1010" spans="1:10" x14ac:dyDescent="0.25">
      <c r="A1010" t="s">
        <v>487</v>
      </c>
      <c r="B1010" s="3">
        <v>126134</v>
      </c>
      <c r="C1010" s="3">
        <v>231017312</v>
      </c>
      <c r="D1010" s="3">
        <v>2399022634</v>
      </c>
      <c r="E1010" t="s">
        <v>411</v>
      </c>
      <c r="F1010" s="2" t="s">
        <v>6</v>
      </c>
      <c r="G1010" t="s">
        <v>127</v>
      </c>
      <c r="H1010" s="4" t="s">
        <v>10</v>
      </c>
      <c r="I1010" s="4">
        <v>45045</v>
      </c>
      <c r="J1010" s="4" t="s">
        <v>1004</v>
      </c>
    </row>
    <row r="1011" spans="1:10" x14ac:dyDescent="0.25">
      <c r="A1011" t="s">
        <v>487</v>
      </c>
      <c r="B1011" s="3">
        <v>126134</v>
      </c>
      <c r="C1011" s="3">
        <v>231017312</v>
      </c>
      <c r="D1011" s="3">
        <v>2399022636</v>
      </c>
      <c r="E1011" t="s">
        <v>411</v>
      </c>
      <c r="F1011" s="2" t="s">
        <v>6</v>
      </c>
      <c r="G1011" t="s">
        <v>127</v>
      </c>
      <c r="H1011" s="4" t="s">
        <v>10</v>
      </c>
      <c r="I1011" s="4">
        <v>45045</v>
      </c>
      <c r="J1011" s="4" t="s">
        <v>1004</v>
      </c>
    </row>
    <row r="1012" spans="1:10" x14ac:dyDescent="0.25">
      <c r="A1012" t="s">
        <v>33</v>
      </c>
      <c r="B1012" s="3">
        <v>126142</v>
      </c>
      <c r="C1012" s="3">
        <v>231001404</v>
      </c>
      <c r="D1012" s="3">
        <v>2399000540</v>
      </c>
      <c r="E1012" t="s">
        <v>5</v>
      </c>
      <c r="F1012" s="2" t="s">
        <v>6</v>
      </c>
      <c r="G1012" t="s">
        <v>7</v>
      </c>
      <c r="H1012" s="4" t="s">
        <v>10</v>
      </c>
      <c r="I1012" s="4">
        <v>45045</v>
      </c>
      <c r="J1012" s="4" t="s">
        <v>1004</v>
      </c>
    </row>
    <row r="1013" spans="1:10" x14ac:dyDescent="0.25">
      <c r="A1013" t="s">
        <v>33</v>
      </c>
      <c r="B1013" s="3">
        <v>126142</v>
      </c>
      <c r="C1013" s="3">
        <v>231001404</v>
      </c>
      <c r="D1013" s="3">
        <v>2399000553</v>
      </c>
      <c r="E1013" t="s">
        <v>5</v>
      </c>
      <c r="F1013" s="2" t="s">
        <v>6</v>
      </c>
      <c r="G1013" t="s">
        <v>7</v>
      </c>
      <c r="H1013" s="4" t="s">
        <v>10</v>
      </c>
      <c r="I1013" s="4">
        <v>45045</v>
      </c>
      <c r="J1013" s="4" t="s">
        <v>1004</v>
      </c>
    </row>
    <row r="1014" spans="1:10" x14ac:dyDescent="0.25">
      <c r="A1014" t="s">
        <v>33</v>
      </c>
      <c r="B1014" s="3">
        <v>126142</v>
      </c>
      <c r="C1014" s="3">
        <v>231001404</v>
      </c>
      <c r="D1014" s="3">
        <v>2399000558</v>
      </c>
      <c r="E1014" t="s">
        <v>5</v>
      </c>
      <c r="F1014" s="2" t="s">
        <v>6</v>
      </c>
      <c r="G1014" t="s">
        <v>7</v>
      </c>
      <c r="H1014" s="4" t="s">
        <v>10</v>
      </c>
      <c r="I1014" s="4">
        <v>45045</v>
      </c>
      <c r="J1014" s="4" t="s">
        <v>1004</v>
      </c>
    </row>
    <row r="1015" spans="1:10" x14ac:dyDescent="0.25">
      <c r="A1015" t="s">
        <v>747</v>
      </c>
      <c r="B1015" s="3">
        <v>16880</v>
      </c>
      <c r="C1015" s="3">
        <v>231026248</v>
      </c>
      <c r="D1015" s="3">
        <v>2399037790</v>
      </c>
      <c r="E1015" t="s">
        <v>79</v>
      </c>
      <c r="F1015" s="3" t="s">
        <v>10</v>
      </c>
      <c r="G1015" t="s">
        <v>7</v>
      </c>
      <c r="H1015" s="4" t="s">
        <v>10</v>
      </c>
      <c r="I1015" s="4">
        <v>45045</v>
      </c>
      <c r="J1015" s="4" t="s">
        <v>1004</v>
      </c>
    </row>
    <row r="1016" spans="1:10" x14ac:dyDescent="0.25">
      <c r="A1016" t="s">
        <v>316</v>
      </c>
      <c r="B1016" s="3">
        <v>19114</v>
      </c>
      <c r="C1016" s="3">
        <v>231010746</v>
      </c>
      <c r="D1016" s="3">
        <v>2399012711</v>
      </c>
      <c r="E1016" t="s">
        <v>13</v>
      </c>
      <c r="F1016" s="3" t="s">
        <v>10</v>
      </c>
      <c r="G1016" t="s">
        <v>7</v>
      </c>
      <c r="H1016" s="4" t="s">
        <v>10</v>
      </c>
      <c r="I1016" s="4">
        <v>45045</v>
      </c>
      <c r="J1016" s="4" t="s">
        <v>1004</v>
      </c>
    </row>
    <row r="1017" spans="1:10" x14ac:dyDescent="0.25">
      <c r="A1017" t="s">
        <v>860</v>
      </c>
      <c r="B1017" s="3">
        <v>17222</v>
      </c>
      <c r="C1017" s="3">
        <v>231030885</v>
      </c>
      <c r="D1017" s="3">
        <v>2399044858</v>
      </c>
      <c r="E1017" t="s">
        <v>19</v>
      </c>
      <c r="F1017" s="3" t="s">
        <v>10</v>
      </c>
      <c r="G1017" t="s">
        <v>7</v>
      </c>
      <c r="H1017" s="4" t="s">
        <v>10</v>
      </c>
      <c r="I1017" s="4">
        <v>45045</v>
      </c>
      <c r="J1017" s="4" t="s">
        <v>1004</v>
      </c>
    </row>
    <row r="1018" spans="1:10" x14ac:dyDescent="0.25">
      <c r="A1018" t="s">
        <v>912</v>
      </c>
      <c r="B1018">
        <v>17000616</v>
      </c>
      <c r="C1018">
        <v>231033204</v>
      </c>
      <c r="D1018">
        <v>2399049203</v>
      </c>
      <c r="E1018" t="s">
        <v>45</v>
      </c>
      <c r="F1018" s="2" t="s">
        <v>6</v>
      </c>
      <c r="G1018" t="s">
        <v>7</v>
      </c>
      <c r="H1018" s="5" t="s">
        <v>1002</v>
      </c>
      <c r="I1018" s="1">
        <v>45113</v>
      </c>
      <c r="J1018" s="4">
        <f>I1018+120</f>
        <v>45233</v>
      </c>
    </row>
    <row r="1019" spans="1:10" x14ac:dyDescent="0.25">
      <c r="A1019" t="s">
        <v>968</v>
      </c>
      <c r="B1019">
        <v>125647</v>
      </c>
      <c r="C1019">
        <v>231035969</v>
      </c>
      <c r="D1019">
        <v>2399054321</v>
      </c>
      <c r="E1019" t="s">
        <v>217</v>
      </c>
      <c r="F1019" s="3" t="s">
        <v>10</v>
      </c>
      <c r="G1019" t="s">
        <v>7</v>
      </c>
      <c r="H1019" s="5" t="s">
        <v>1002</v>
      </c>
      <c r="I1019" s="1">
        <v>45099</v>
      </c>
      <c r="J1019" s="4">
        <v>45229</v>
      </c>
    </row>
    <row r="1020" spans="1:10" x14ac:dyDescent="0.25">
      <c r="A1020" t="s">
        <v>968</v>
      </c>
      <c r="B1020">
        <v>125647</v>
      </c>
      <c r="C1020">
        <v>231035969</v>
      </c>
      <c r="D1020">
        <v>2399054350</v>
      </c>
      <c r="E1020" t="s">
        <v>217</v>
      </c>
      <c r="F1020" s="3" t="s">
        <v>10</v>
      </c>
      <c r="G1020" t="s">
        <v>7</v>
      </c>
      <c r="H1020" s="5" t="s">
        <v>1002</v>
      </c>
      <c r="I1020" s="1">
        <v>45099</v>
      </c>
      <c r="J1020" s="4">
        <v>45229</v>
      </c>
    </row>
    <row r="1021" spans="1:10" x14ac:dyDescent="0.25">
      <c r="A1021" t="s">
        <v>968</v>
      </c>
      <c r="B1021">
        <v>125647</v>
      </c>
      <c r="C1021">
        <v>231035969</v>
      </c>
      <c r="D1021">
        <v>2399054711</v>
      </c>
      <c r="E1021" t="s">
        <v>70</v>
      </c>
      <c r="F1021" s="3" t="s">
        <v>10</v>
      </c>
      <c r="G1021" t="s">
        <v>7</v>
      </c>
      <c r="H1021" s="5" t="s">
        <v>1002</v>
      </c>
      <c r="I1021" s="1">
        <v>45099</v>
      </c>
      <c r="J1021" s="4">
        <v>45229</v>
      </c>
    </row>
    <row r="1022" spans="1:10" x14ac:dyDescent="0.25">
      <c r="A1022" t="s">
        <v>971</v>
      </c>
      <c r="B1022" s="3">
        <v>20555</v>
      </c>
      <c r="C1022" s="3">
        <v>231036762</v>
      </c>
      <c r="D1022" s="3">
        <v>2399054534</v>
      </c>
      <c r="E1022" t="s">
        <v>19</v>
      </c>
      <c r="F1022" s="3" t="s">
        <v>10</v>
      </c>
      <c r="G1022" t="s">
        <v>7</v>
      </c>
      <c r="H1022" s="4" t="s">
        <v>10</v>
      </c>
      <c r="I1022" s="4">
        <v>45045</v>
      </c>
      <c r="J1022" s="4" t="s">
        <v>1004</v>
      </c>
    </row>
    <row r="1023" spans="1:10" x14ac:dyDescent="0.25">
      <c r="A1023" t="s">
        <v>971</v>
      </c>
      <c r="B1023" s="3">
        <v>20555</v>
      </c>
      <c r="C1023" s="3">
        <v>231037840</v>
      </c>
      <c r="D1023" s="3">
        <v>2399056173</v>
      </c>
      <c r="E1023" t="s">
        <v>19</v>
      </c>
      <c r="F1023" s="3" t="s">
        <v>10</v>
      </c>
      <c r="G1023" t="s">
        <v>7</v>
      </c>
      <c r="H1023" s="4" t="s">
        <v>10</v>
      </c>
      <c r="I1023" s="4">
        <v>45045</v>
      </c>
      <c r="J1023" s="4" t="s">
        <v>1004</v>
      </c>
    </row>
    <row r="1024" spans="1:10" x14ac:dyDescent="0.25">
      <c r="A1024" t="s">
        <v>971</v>
      </c>
      <c r="B1024" s="3">
        <v>20555</v>
      </c>
      <c r="C1024" s="3">
        <v>231037151</v>
      </c>
      <c r="D1024" s="3">
        <v>2399056223</v>
      </c>
      <c r="E1024" t="s">
        <v>497</v>
      </c>
      <c r="F1024" s="3" t="s">
        <v>10</v>
      </c>
      <c r="G1024" t="s">
        <v>11</v>
      </c>
      <c r="H1024" s="4" t="s">
        <v>10</v>
      </c>
      <c r="I1024" s="4">
        <v>45045</v>
      </c>
      <c r="J1024" s="4" t="s">
        <v>1004</v>
      </c>
    </row>
    <row r="1025" spans="1:10" x14ac:dyDescent="0.25">
      <c r="A1025" t="s">
        <v>590</v>
      </c>
      <c r="B1025" s="3">
        <v>17950</v>
      </c>
      <c r="C1025" s="3">
        <v>231022043</v>
      </c>
      <c r="D1025" s="3">
        <v>2399029751</v>
      </c>
      <c r="E1025" t="s">
        <v>217</v>
      </c>
      <c r="F1025" s="3" t="s">
        <v>10</v>
      </c>
      <c r="G1025" t="s">
        <v>7</v>
      </c>
      <c r="H1025" s="4" t="s">
        <v>10</v>
      </c>
      <c r="I1025" s="4">
        <v>45045</v>
      </c>
      <c r="J1025" s="4" t="s">
        <v>1004</v>
      </c>
    </row>
    <row r="1026" spans="1:10" x14ac:dyDescent="0.25">
      <c r="A1026" t="s">
        <v>968</v>
      </c>
      <c r="B1026">
        <v>125647</v>
      </c>
      <c r="C1026">
        <v>231035969</v>
      </c>
      <c r="D1026">
        <v>2399054744</v>
      </c>
      <c r="E1026" t="s">
        <v>332</v>
      </c>
      <c r="F1026" s="3" t="s">
        <v>10</v>
      </c>
      <c r="G1026" t="s">
        <v>7</v>
      </c>
      <c r="H1026" s="5" t="s">
        <v>1002</v>
      </c>
      <c r="I1026" s="1">
        <v>45099</v>
      </c>
      <c r="J1026" s="4">
        <v>45229</v>
      </c>
    </row>
    <row r="1027" spans="1:10" x14ac:dyDescent="0.25">
      <c r="A1027" t="s">
        <v>595</v>
      </c>
      <c r="B1027" s="3">
        <v>19282</v>
      </c>
      <c r="C1027" s="3">
        <v>231022114</v>
      </c>
      <c r="D1027" s="3">
        <v>2399029886</v>
      </c>
      <c r="E1027" t="s">
        <v>13</v>
      </c>
      <c r="F1027" s="3" t="s">
        <v>10</v>
      </c>
      <c r="G1027" t="s">
        <v>7</v>
      </c>
      <c r="H1027" s="4" t="s">
        <v>10</v>
      </c>
      <c r="I1027" s="4">
        <v>45045</v>
      </c>
      <c r="J1027" s="4" t="s">
        <v>1004</v>
      </c>
    </row>
    <row r="1028" spans="1:10" x14ac:dyDescent="0.25">
      <c r="A1028" t="s">
        <v>499</v>
      </c>
      <c r="B1028" s="3">
        <v>20454</v>
      </c>
      <c r="C1028" s="3">
        <v>231017742</v>
      </c>
      <c r="D1028" s="3">
        <v>2399023229</v>
      </c>
      <c r="E1028" t="s">
        <v>79</v>
      </c>
      <c r="F1028" s="3" t="s">
        <v>10</v>
      </c>
      <c r="G1028" t="s">
        <v>7</v>
      </c>
      <c r="H1028" s="4" t="s">
        <v>10</v>
      </c>
      <c r="I1028" s="4">
        <v>45045</v>
      </c>
      <c r="J1028" s="4" t="s">
        <v>1004</v>
      </c>
    </row>
    <row r="1029" spans="1:10" x14ac:dyDescent="0.25">
      <c r="A1029" t="s">
        <v>861</v>
      </c>
      <c r="B1029" s="3">
        <v>17929</v>
      </c>
      <c r="C1029" s="3">
        <v>231030893</v>
      </c>
      <c r="D1029" s="3">
        <v>2399044877</v>
      </c>
      <c r="E1029" t="s">
        <v>19</v>
      </c>
      <c r="F1029" s="3" t="s">
        <v>10</v>
      </c>
      <c r="G1029" t="s">
        <v>7</v>
      </c>
      <c r="H1029" s="4" t="s">
        <v>10</v>
      </c>
      <c r="I1029" s="4">
        <v>45045</v>
      </c>
      <c r="J1029" s="4" t="s">
        <v>1004</v>
      </c>
    </row>
    <row r="1030" spans="1:10" x14ac:dyDescent="0.25">
      <c r="A1030" t="s">
        <v>968</v>
      </c>
      <c r="B1030">
        <v>125647</v>
      </c>
      <c r="C1030">
        <v>231035969</v>
      </c>
      <c r="D1030">
        <v>2399054771</v>
      </c>
      <c r="E1030" t="s">
        <v>34</v>
      </c>
      <c r="F1030" s="2" t="s">
        <v>6</v>
      </c>
      <c r="G1030" t="s">
        <v>7</v>
      </c>
      <c r="H1030" s="5" t="s">
        <v>1002</v>
      </c>
      <c r="I1030" s="1">
        <v>45099</v>
      </c>
      <c r="J1030" s="4">
        <v>45229</v>
      </c>
    </row>
    <row r="1031" spans="1:10" x14ac:dyDescent="0.25">
      <c r="A1031" t="s">
        <v>754</v>
      </c>
      <c r="B1031" s="3">
        <v>16359</v>
      </c>
      <c r="C1031" s="3">
        <v>231027228</v>
      </c>
      <c r="D1031" s="3">
        <v>2399038666</v>
      </c>
      <c r="E1031" t="s">
        <v>176</v>
      </c>
      <c r="F1031" s="3" t="s">
        <v>10</v>
      </c>
      <c r="G1031" t="s">
        <v>7</v>
      </c>
      <c r="H1031" s="4" t="s">
        <v>10</v>
      </c>
      <c r="I1031" s="4">
        <v>45045</v>
      </c>
      <c r="J1031" s="4" t="s">
        <v>1004</v>
      </c>
    </row>
    <row r="1032" spans="1:10" x14ac:dyDescent="0.25">
      <c r="A1032" t="s">
        <v>754</v>
      </c>
      <c r="B1032" s="3">
        <v>16359</v>
      </c>
      <c r="C1032" s="3">
        <v>231027228</v>
      </c>
      <c r="D1032" s="3">
        <v>2399038670</v>
      </c>
      <c r="E1032" t="s">
        <v>19</v>
      </c>
      <c r="F1032" s="3" t="s">
        <v>10</v>
      </c>
      <c r="G1032" t="s">
        <v>7</v>
      </c>
      <c r="H1032" s="4" t="s">
        <v>10</v>
      </c>
      <c r="I1032" s="4">
        <v>45045</v>
      </c>
      <c r="J1032" s="4" t="s">
        <v>1004</v>
      </c>
    </row>
    <row r="1033" spans="1:10" x14ac:dyDescent="0.25">
      <c r="A1033" t="s">
        <v>627</v>
      </c>
      <c r="B1033" s="3">
        <v>20375</v>
      </c>
      <c r="C1033" s="3">
        <v>231022584</v>
      </c>
      <c r="D1033" s="3">
        <v>2399030577</v>
      </c>
      <c r="E1033" t="s">
        <v>19</v>
      </c>
      <c r="F1033" s="3" t="s">
        <v>10</v>
      </c>
      <c r="G1033" t="s">
        <v>7</v>
      </c>
      <c r="H1033" s="4" t="s">
        <v>10</v>
      </c>
      <c r="I1033" s="4">
        <v>45045</v>
      </c>
      <c r="J1033" s="4" t="s">
        <v>1004</v>
      </c>
    </row>
    <row r="1034" spans="1:10" x14ac:dyDescent="0.25">
      <c r="A1034" t="s">
        <v>627</v>
      </c>
      <c r="B1034" s="3">
        <v>20375</v>
      </c>
      <c r="C1034" s="3">
        <v>231022584</v>
      </c>
      <c r="D1034" s="3">
        <v>2399030589</v>
      </c>
      <c r="E1034" t="s">
        <v>70</v>
      </c>
      <c r="F1034" s="3" t="s">
        <v>10</v>
      </c>
      <c r="G1034" t="s">
        <v>7</v>
      </c>
      <c r="H1034" s="4" t="s">
        <v>10</v>
      </c>
      <c r="I1034" s="4">
        <v>45045</v>
      </c>
      <c r="J1034" s="4" t="s">
        <v>1004</v>
      </c>
    </row>
    <row r="1035" spans="1:10" x14ac:dyDescent="0.25">
      <c r="A1035" t="s">
        <v>627</v>
      </c>
      <c r="B1035" s="3">
        <v>20375</v>
      </c>
      <c r="C1035" s="3">
        <v>231023124</v>
      </c>
      <c r="D1035" s="3">
        <v>2399031476</v>
      </c>
      <c r="E1035" t="s">
        <v>368</v>
      </c>
      <c r="F1035" s="3" t="s">
        <v>10</v>
      </c>
      <c r="G1035" t="s">
        <v>11</v>
      </c>
      <c r="H1035" s="4" t="s">
        <v>10</v>
      </c>
      <c r="I1035" s="4">
        <v>45045</v>
      </c>
      <c r="J1035" s="4" t="s">
        <v>1004</v>
      </c>
    </row>
    <row r="1036" spans="1:10" x14ac:dyDescent="0.25">
      <c r="A1036" t="s">
        <v>663</v>
      </c>
      <c r="B1036" s="3">
        <v>20103</v>
      </c>
      <c r="C1036" s="3">
        <v>231023890</v>
      </c>
      <c r="D1036" s="3">
        <v>2399032979</v>
      </c>
      <c r="E1036" t="s">
        <v>19</v>
      </c>
      <c r="F1036" s="3" t="s">
        <v>10</v>
      </c>
      <c r="G1036" t="s">
        <v>7</v>
      </c>
      <c r="H1036" s="4" t="s">
        <v>10</v>
      </c>
      <c r="I1036" s="4">
        <v>45045</v>
      </c>
      <c r="J1036" s="4" t="s">
        <v>1004</v>
      </c>
    </row>
    <row r="1037" spans="1:10" x14ac:dyDescent="0.25">
      <c r="A1037" t="s">
        <v>968</v>
      </c>
      <c r="B1037">
        <v>125647</v>
      </c>
      <c r="C1037">
        <v>231035969</v>
      </c>
      <c r="D1037">
        <v>2399054794</v>
      </c>
      <c r="E1037" t="s">
        <v>34</v>
      </c>
      <c r="F1037" s="2" t="s">
        <v>6</v>
      </c>
      <c r="G1037" t="s">
        <v>7</v>
      </c>
      <c r="H1037" s="5" t="s">
        <v>1002</v>
      </c>
      <c r="I1037" s="1">
        <v>45099</v>
      </c>
      <c r="J1037" s="4">
        <v>45229</v>
      </c>
    </row>
    <row r="1038" spans="1:10" x14ac:dyDescent="0.25">
      <c r="A1038" t="s">
        <v>714</v>
      </c>
      <c r="B1038">
        <v>125696</v>
      </c>
      <c r="C1038">
        <v>231025573</v>
      </c>
      <c r="D1038">
        <v>2399035798</v>
      </c>
      <c r="E1038" t="s">
        <v>45</v>
      </c>
      <c r="F1038" s="2" t="s">
        <v>6</v>
      </c>
      <c r="G1038" t="s">
        <v>7</v>
      </c>
      <c r="H1038" s="5" t="s">
        <v>1002</v>
      </c>
      <c r="I1038" s="1">
        <v>45057</v>
      </c>
      <c r="J1038" s="4">
        <v>45229</v>
      </c>
    </row>
    <row r="1039" spans="1:10" x14ac:dyDescent="0.25">
      <c r="A1039" t="s">
        <v>237</v>
      </c>
      <c r="B1039" s="3">
        <v>125421</v>
      </c>
      <c r="C1039" s="3">
        <v>231008575</v>
      </c>
      <c r="D1039" s="3">
        <v>2399009419</v>
      </c>
      <c r="E1039" t="s">
        <v>238</v>
      </c>
      <c r="F1039" s="3" t="s">
        <v>10</v>
      </c>
      <c r="G1039" t="s">
        <v>127</v>
      </c>
      <c r="H1039" s="4" t="s">
        <v>10</v>
      </c>
      <c r="I1039" s="4">
        <v>45045</v>
      </c>
      <c r="J1039" s="4" t="s">
        <v>1004</v>
      </c>
    </row>
    <row r="1040" spans="1:10" x14ac:dyDescent="0.25">
      <c r="A1040" t="s">
        <v>237</v>
      </c>
      <c r="B1040" s="3">
        <v>125421</v>
      </c>
      <c r="C1040" s="3">
        <v>231008575</v>
      </c>
      <c r="D1040" s="3">
        <v>2399009422</v>
      </c>
      <c r="E1040" t="s">
        <v>238</v>
      </c>
      <c r="F1040" s="3" t="s">
        <v>10</v>
      </c>
      <c r="G1040" t="s">
        <v>127</v>
      </c>
      <c r="H1040" s="4" t="s">
        <v>10</v>
      </c>
      <c r="I1040" s="4">
        <v>45045</v>
      </c>
      <c r="J1040" s="4" t="s">
        <v>1004</v>
      </c>
    </row>
    <row r="1041" spans="1:10" x14ac:dyDescent="0.25">
      <c r="A1041" t="s">
        <v>237</v>
      </c>
      <c r="B1041" s="3">
        <v>125421</v>
      </c>
      <c r="C1041" s="3">
        <v>231012124</v>
      </c>
      <c r="D1041" s="3">
        <v>2399014714</v>
      </c>
      <c r="E1041" t="s">
        <v>48</v>
      </c>
      <c r="F1041" s="2" t="s">
        <v>6</v>
      </c>
      <c r="G1041" t="s">
        <v>7</v>
      </c>
      <c r="H1041" s="4" t="s">
        <v>10</v>
      </c>
      <c r="I1041" s="4">
        <v>45045</v>
      </c>
      <c r="J1041" s="4" t="s">
        <v>1004</v>
      </c>
    </row>
    <row r="1042" spans="1:10" x14ac:dyDescent="0.25">
      <c r="A1042" t="s">
        <v>826</v>
      </c>
      <c r="B1042" s="3">
        <v>20196</v>
      </c>
      <c r="C1042" s="3">
        <v>231029881</v>
      </c>
      <c r="D1042" s="3">
        <v>2399043149</v>
      </c>
      <c r="E1042" t="s">
        <v>19</v>
      </c>
      <c r="F1042" s="3" t="s">
        <v>10</v>
      </c>
      <c r="G1042" t="s">
        <v>7</v>
      </c>
      <c r="H1042" s="4" t="s">
        <v>10</v>
      </c>
      <c r="I1042" s="4">
        <v>45045</v>
      </c>
      <c r="J1042" s="4" t="s">
        <v>1004</v>
      </c>
    </row>
    <row r="1043" spans="1:10" x14ac:dyDescent="0.25">
      <c r="A1043" t="s">
        <v>826</v>
      </c>
      <c r="B1043" s="3">
        <v>20196</v>
      </c>
      <c r="C1043" s="3">
        <v>231031316</v>
      </c>
      <c r="D1043" s="3">
        <v>2399045677</v>
      </c>
      <c r="E1043" t="s">
        <v>19</v>
      </c>
      <c r="F1043" s="3" t="s">
        <v>10</v>
      </c>
      <c r="G1043" t="s">
        <v>7</v>
      </c>
      <c r="H1043" s="4" t="s">
        <v>10</v>
      </c>
      <c r="I1043" s="4">
        <v>45045</v>
      </c>
      <c r="J1043" s="4" t="s">
        <v>1004</v>
      </c>
    </row>
    <row r="1044" spans="1:10" x14ac:dyDescent="0.25">
      <c r="A1044" t="s">
        <v>862</v>
      </c>
      <c r="B1044" s="3">
        <v>17343</v>
      </c>
      <c r="C1044" s="3">
        <v>231030911</v>
      </c>
      <c r="D1044" s="3">
        <v>2399044906</v>
      </c>
      <c r="E1044" t="s">
        <v>19</v>
      </c>
      <c r="F1044" s="3" t="s">
        <v>10</v>
      </c>
      <c r="G1044" t="s">
        <v>7</v>
      </c>
      <c r="H1044" s="4" t="s">
        <v>10</v>
      </c>
      <c r="I1044" s="4">
        <v>45045</v>
      </c>
      <c r="J1044" s="4" t="s">
        <v>1004</v>
      </c>
    </row>
    <row r="1045" spans="1:10" x14ac:dyDescent="0.25">
      <c r="A1045" t="s">
        <v>656</v>
      </c>
      <c r="B1045">
        <v>125137</v>
      </c>
      <c r="C1045">
        <v>231023713</v>
      </c>
      <c r="D1045">
        <v>2399032690</v>
      </c>
      <c r="E1045" t="s">
        <v>5</v>
      </c>
      <c r="F1045" s="2" t="s">
        <v>6</v>
      </c>
      <c r="G1045" t="s">
        <v>7</v>
      </c>
      <c r="H1045" s="5" t="s">
        <v>1002</v>
      </c>
      <c r="I1045" s="1">
        <v>45045</v>
      </c>
      <c r="J1045" s="4">
        <v>45229</v>
      </c>
    </row>
    <row r="1046" spans="1:10" x14ac:dyDescent="0.25">
      <c r="A1046" t="s">
        <v>542</v>
      </c>
      <c r="B1046">
        <v>17000579</v>
      </c>
      <c r="C1046">
        <v>231023702</v>
      </c>
      <c r="D1046">
        <v>2399032677</v>
      </c>
      <c r="E1046" t="s">
        <v>34</v>
      </c>
      <c r="F1046" s="2" t="s">
        <v>6</v>
      </c>
      <c r="G1046" t="s">
        <v>7</v>
      </c>
      <c r="H1046" s="5" t="s">
        <v>1002</v>
      </c>
      <c r="I1046" s="1">
        <v>45045</v>
      </c>
      <c r="J1046" s="4">
        <v>45229</v>
      </c>
    </row>
    <row r="1047" spans="1:10" x14ac:dyDescent="0.25">
      <c r="A1047" t="s">
        <v>82</v>
      </c>
      <c r="B1047" s="3">
        <v>20478</v>
      </c>
      <c r="C1047" s="3">
        <v>231002781</v>
      </c>
      <c r="D1047" s="3">
        <v>2399002059</v>
      </c>
      <c r="E1047" t="s">
        <v>19</v>
      </c>
      <c r="F1047" s="3" t="s">
        <v>10</v>
      </c>
      <c r="G1047" t="s">
        <v>7</v>
      </c>
      <c r="H1047" s="4" t="s">
        <v>10</v>
      </c>
      <c r="I1047" s="4">
        <v>45045</v>
      </c>
      <c r="J1047" s="4" t="s">
        <v>1004</v>
      </c>
    </row>
    <row r="1048" spans="1:10" x14ac:dyDescent="0.25">
      <c r="A1048" t="s">
        <v>868</v>
      </c>
      <c r="B1048" s="3">
        <v>17015644</v>
      </c>
      <c r="C1048" s="3">
        <v>231031233</v>
      </c>
      <c r="D1048" s="3">
        <v>2399045515</v>
      </c>
      <c r="E1048" t="s">
        <v>79</v>
      </c>
      <c r="F1048" s="3" t="s">
        <v>10</v>
      </c>
      <c r="G1048" t="s">
        <v>7</v>
      </c>
      <c r="H1048" s="4" t="s">
        <v>10</v>
      </c>
      <c r="I1048" s="4">
        <v>45045</v>
      </c>
      <c r="J1048" s="4" t="s">
        <v>1004</v>
      </c>
    </row>
    <row r="1049" spans="1:10" x14ac:dyDescent="0.25">
      <c r="A1049" t="s">
        <v>868</v>
      </c>
      <c r="B1049" s="3">
        <v>17015644</v>
      </c>
      <c r="C1049" s="3">
        <v>231031233</v>
      </c>
      <c r="D1049" s="3">
        <v>2399045524</v>
      </c>
      <c r="E1049" t="s">
        <v>79</v>
      </c>
      <c r="F1049" s="3" t="s">
        <v>10</v>
      </c>
      <c r="G1049" t="s">
        <v>7</v>
      </c>
      <c r="H1049" s="4" t="s">
        <v>10</v>
      </c>
      <c r="I1049" s="4">
        <v>45045</v>
      </c>
      <c r="J1049" s="4" t="s">
        <v>1004</v>
      </c>
    </row>
    <row r="1050" spans="1:10" x14ac:dyDescent="0.25">
      <c r="A1050" t="s">
        <v>591</v>
      </c>
      <c r="B1050" s="3">
        <v>125217</v>
      </c>
      <c r="C1050" s="3">
        <v>231022047</v>
      </c>
      <c r="D1050" s="3">
        <v>2399029760</v>
      </c>
      <c r="E1050" t="s">
        <v>34</v>
      </c>
      <c r="F1050" s="2" t="s">
        <v>6</v>
      </c>
      <c r="G1050" t="s">
        <v>7</v>
      </c>
      <c r="H1050" s="4" t="s">
        <v>10</v>
      </c>
      <c r="I1050" s="4">
        <v>45045</v>
      </c>
      <c r="J1050" s="4" t="s">
        <v>1004</v>
      </c>
    </row>
    <row r="1051" spans="1:10" x14ac:dyDescent="0.25">
      <c r="A1051" t="s">
        <v>591</v>
      </c>
      <c r="B1051" s="3">
        <v>125217</v>
      </c>
      <c r="C1051" s="3">
        <v>231022051</v>
      </c>
      <c r="D1051" s="3">
        <v>2399029768</v>
      </c>
      <c r="E1051" t="s">
        <v>5</v>
      </c>
      <c r="F1051" s="2" t="s">
        <v>6</v>
      </c>
      <c r="G1051" t="s">
        <v>7</v>
      </c>
      <c r="H1051" s="4" t="s">
        <v>10</v>
      </c>
      <c r="I1051" s="4">
        <v>45045</v>
      </c>
      <c r="J1051" s="4" t="s">
        <v>1004</v>
      </c>
    </row>
    <row r="1052" spans="1:10" x14ac:dyDescent="0.25">
      <c r="A1052" t="s">
        <v>951</v>
      </c>
      <c r="B1052" s="3">
        <v>16253</v>
      </c>
      <c r="C1052" s="3">
        <v>231033936</v>
      </c>
      <c r="D1052" s="3">
        <v>2399052478</v>
      </c>
      <c r="E1052" t="s">
        <v>19</v>
      </c>
      <c r="F1052" s="3" t="s">
        <v>10</v>
      </c>
      <c r="G1052" t="s">
        <v>7</v>
      </c>
      <c r="H1052" s="4" t="s">
        <v>10</v>
      </c>
      <c r="I1052" s="4">
        <v>45045</v>
      </c>
      <c r="J1052" s="4" t="s">
        <v>1004</v>
      </c>
    </row>
    <row r="1053" spans="1:10" x14ac:dyDescent="0.25">
      <c r="A1053" t="s">
        <v>542</v>
      </c>
      <c r="B1053">
        <v>17000579</v>
      </c>
      <c r="C1053">
        <v>231023686</v>
      </c>
      <c r="D1053">
        <v>2399032652</v>
      </c>
      <c r="E1053" t="s">
        <v>34</v>
      </c>
      <c r="F1053" s="2" t="s">
        <v>6</v>
      </c>
      <c r="G1053" t="s">
        <v>7</v>
      </c>
      <c r="H1053" s="5" t="s">
        <v>1002</v>
      </c>
      <c r="I1053" s="1">
        <v>45113</v>
      </c>
      <c r="J1053" s="4">
        <f>I1053+120</f>
        <v>45233</v>
      </c>
    </row>
    <row r="1054" spans="1:10" x14ac:dyDescent="0.25">
      <c r="A1054" t="s">
        <v>432</v>
      </c>
      <c r="B1054" s="3">
        <v>125864</v>
      </c>
      <c r="C1054" s="3">
        <v>231014917</v>
      </c>
      <c r="D1054" s="3">
        <v>2399019147</v>
      </c>
      <c r="E1054" t="s">
        <v>13</v>
      </c>
      <c r="F1054" s="3" t="s">
        <v>10</v>
      </c>
      <c r="G1054" t="s">
        <v>7</v>
      </c>
      <c r="H1054" s="4" t="s">
        <v>10</v>
      </c>
      <c r="I1054" s="4">
        <v>45045</v>
      </c>
      <c r="J1054" s="4" t="s">
        <v>1004</v>
      </c>
    </row>
    <row r="1055" spans="1:10" x14ac:dyDescent="0.25">
      <c r="A1055" t="s">
        <v>80</v>
      </c>
      <c r="B1055" s="3">
        <v>19583</v>
      </c>
      <c r="C1055" s="3">
        <v>231001547</v>
      </c>
      <c r="D1055" s="3">
        <v>2399002051</v>
      </c>
      <c r="E1055" t="s">
        <v>81</v>
      </c>
      <c r="F1055" s="3" t="s">
        <v>10</v>
      </c>
      <c r="G1055" t="s">
        <v>7</v>
      </c>
      <c r="H1055" s="4" t="s">
        <v>10</v>
      </c>
      <c r="I1055" s="4">
        <v>45045</v>
      </c>
      <c r="J1055" s="4" t="s">
        <v>1004</v>
      </c>
    </row>
    <row r="1056" spans="1:10" x14ac:dyDescent="0.25">
      <c r="A1056" t="s">
        <v>278</v>
      </c>
      <c r="B1056" s="3">
        <v>125728</v>
      </c>
      <c r="C1056" s="3">
        <v>231009594</v>
      </c>
      <c r="D1056" s="3">
        <v>2399010918</v>
      </c>
      <c r="E1056" t="s">
        <v>19</v>
      </c>
      <c r="F1056" s="3" t="s">
        <v>10</v>
      </c>
      <c r="G1056" t="s">
        <v>7</v>
      </c>
      <c r="H1056" s="4" t="s">
        <v>10</v>
      </c>
      <c r="I1056" s="4">
        <v>45045</v>
      </c>
      <c r="J1056" s="4" t="s">
        <v>1004</v>
      </c>
    </row>
    <row r="1057" spans="1:10" x14ac:dyDescent="0.25">
      <c r="A1057" t="s">
        <v>278</v>
      </c>
      <c r="B1057" s="3">
        <v>125728</v>
      </c>
      <c r="C1057" s="3">
        <v>231021506</v>
      </c>
      <c r="D1057" s="3">
        <v>2399028897</v>
      </c>
      <c r="E1057" t="s">
        <v>454</v>
      </c>
      <c r="F1057" s="2" t="s">
        <v>6</v>
      </c>
      <c r="G1057" t="s">
        <v>11</v>
      </c>
      <c r="H1057" s="4" t="s">
        <v>10</v>
      </c>
      <c r="I1057" s="4">
        <v>45045</v>
      </c>
      <c r="J1057" s="4" t="s">
        <v>1004</v>
      </c>
    </row>
    <row r="1058" spans="1:10" x14ac:dyDescent="0.25">
      <c r="A1058" t="s">
        <v>596</v>
      </c>
      <c r="B1058" s="3">
        <v>19202</v>
      </c>
      <c r="C1058" s="3">
        <v>231022117</v>
      </c>
      <c r="D1058" s="3">
        <v>2399029889</v>
      </c>
      <c r="E1058" t="s">
        <v>43</v>
      </c>
      <c r="F1058" s="3" t="s">
        <v>10</v>
      </c>
      <c r="G1058" t="s">
        <v>7</v>
      </c>
      <c r="H1058" s="4" t="s">
        <v>10</v>
      </c>
      <c r="I1058" s="4">
        <v>45045</v>
      </c>
      <c r="J1058" s="4" t="s">
        <v>1004</v>
      </c>
    </row>
    <row r="1059" spans="1:10" x14ac:dyDescent="0.25">
      <c r="A1059" t="s">
        <v>820</v>
      </c>
      <c r="B1059" s="3">
        <v>16060652</v>
      </c>
      <c r="C1059" s="3">
        <v>231029750</v>
      </c>
      <c r="D1059" s="3">
        <v>2399042929</v>
      </c>
      <c r="E1059" t="s">
        <v>19</v>
      </c>
      <c r="F1059" s="3" t="s">
        <v>10</v>
      </c>
      <c r="G1059" t="s">
        <v>7</v>
      </c>
      <c r="H1059" s="4" t="s">
        <v>10</v>
      </c>
      <c r="I1059" s="4">
        <v>45045</v>
      </c>
      <c r="J1059" s="4" t="s">
        <v>1004</v>
      </c>
    </row>
    <row r="1060" spans="1:10" x14ac:dyDescent="0.25">
      <c r="A1060" t="s">
        <v>820</v>
      </c>
      <c r="B1060" s="3">
        <v>16060652</v>
      </c>
      <c r="C1060" s="3">
        <v>231033822</v>
      </c>
      <c r="D1060" s="3">
        <v>2399050051</v>
      </c>
      <c r="E1060" t="s">
        <v>783</v>
      </c>
      <c r="F1060" s="2" t="s">
        <v>6</v>
      </c>
      <c r="G1060" t="s">
        <v>127</v>
      </c>
      <c r="H1060" s="4" t="s">
        <v>10</v>
      </c>
      <c r="I1060" s="4">
        <v>45045</v>
      </c>
      <c r="J1060" s="4" t="s">
        <v>1004</v>
      </c>
    </row>
    <row r="1061" spans="1:10" x14ac:dyDescent="0.25">
      <c r="A1061" t="s">
        <v>791</v>
      </c>
      <c r="B1061">
        <v>125404</v>
      </c>
      <c r="C1061">
        <v>231028643</v>
      </c>
      <c r="D1061">
        <v>2399041058</v>
      </c>
      <c r="E1061" t="s">
        <v>34</v>
      </c>
      <c r="F1061" s="2" t="s">
        <v>6</v>
      </c>
      <c r="G1061" t="s">
        <v>7</v>
      </c>
      <c r="H1061" s="5" t="s">
        <v>1002</v>
      </c>
      <c r="I1061" s="1">
        <v>45057</v>
      </c>
      <c r="J1061" s="4">
        <v>45229</v>
      </c>
    </row>
    <row r="1062" spans="1:10" x14ac:dyDescent="0.25">
      <c r="A1062" t="s">
        <v>791</v>
      </c>
      <c r="B1062">
        <v>125404</v>
      </c>
      <c r="C1062">
        <v>231028643</v>
      </c>
      <c r="D1062">
        <v>2399041065</v>
      </c>
      <c r="E1062" t="s">
        <v>34</v>
      </c>
      <c r="F1062" s="2" t="s">
        <v>6</v>
      </c>
      <c r="G1062" t="s">
        <v>7</v>
      </c>
      <c r="H1062" s="5" t="s">
        <v>1002</v>
      </c>
      <c r="I1062" s="1">
        <v>45057</v>
      </c>
      <c r="J1062" s="4">
        <v>45229</v>
      </c>
    </row>
    <row r="1063" spans="1:10" x14ac:dyDescent="0.25">
      <c r="A1063" t="s">
        <v>883</v>
      </c>
      <c r="B1063">
        <v>125581</v>
      </c>
      <c r="C1063">
        <v>231031639</v>
      </c>
      <c r="D1063">
        <v>2399046329</v>
      </c>
      <c r="E1063" t="s">
        <v>381</v>
      </c>
      <c r="F1063" s="3" t="s">
        <v>10</v>
      </c>
      <c r="G1063" t="s">
        <v>7</v>
      </c>
      <c r="H1063" s="5" t="s">
        <v>1002</v>
      </c>
      <c r="I1063" s="1">
        <v>45045</v>
      </c>
      <c r="J1063" s="4">
        <v>45229</v>
      </c>
    </row>
    <row r="1064" spans="1:10" x14ac:dyDescent="0.25">
      <c r="A1064" t="s">
        <v>256</v>
      </c>
      <c r="B1064" s="3">
        <v>17004336</v>
      </c>
      <c r="C1064" s="3">
        <v>231009101</v>
      </c>
      <c r="D1064" s="3">
        <v>2399010193</v>
      </c>
      <c r="E1064" t="s">
        <v>19</v>
      </c>
      <c r="F1064" s="3" t="s">
        <v>10</v>
      </c>
      <c r="G1064" t="s">
        <v>7</v>
      </c>
      <c r="H1064" s="4" t="s">
        <v>10</v>
      </c>
      <c r="I1064" s="4">
        <v>45045</v>
      </c>
      <c r="J1064" s="4" t="s">
        <v>1004</v>
      </c>
    </row>
    <row r="1065" spans="1:10" x14ac:dyDescent="0.25">
      <c r="A1065" t="s">
        <v>420</v>
      </c>
      <c r="B1065" s="3">
        <v>17001528</v>
      </c>
      <c r="C1065" s="3">
        <v>231014623</v>
      </c>
      <c r="D1065" s="3">
        <v>2399018628</v>
      </c>
      <c r="E1065" t="s">
        <v>17</v>
      </c>
      <c r="F1065" s="3" t="s">
        <v>10</v>
      </c>
      <c r="G1065" t="s">
        <v>11</v>
      </c>
      <c r="H1065" s="4" t="s">
        <v>10</v>
      </c>
      <c r="I1065" s="4">
        <v>45045</v>
      </c>
      <c r="J1065" s="4" t="s">
        <v>1004</v>
      </c>
    </row>
    <row r="1066" spans="1:10" x14ac:dyDescent="0.25">
      <c r="A1066" t="s">
        <v>914</v>
      </c>
      <c r="B1066" s="3">
        <v>20249</v>
      </c>
      <c r="C1066" s="3">
        <v>231033249</v>
      </c>
      <c r="D1066" s="3">
        <v>2399049243</v>
      </c>
      <c r="E1066" t="s">
        <v>19</v>
      </c>
      <c r="F1066" s="3" t="s">
        <v>10</v>
      </c>
      <c r="G1066" t="s">
        <v>7</v>
      </c>
      <c r="H1066" s="4" t="s">
        <v>10</v>
      </c>
      <c r="I1066" s="4">
        <v>45045</v>
      </c>
      <c r="J1066" s="4" t="s">
        <v>1004</v>
      </c>
    </row>
    <row r="1067" spans="1:10" x14ac:dyDescent="0.25">
      <c r="A1067" t="s">
        <v>262</v>
      </c>
      <c r="B1067" s="3">
        <v>17026058</v>
      </c>
      <c r="C1067" s="3">
        <v>231009316</v>
      </c>
      <c r="D1067" s="3">
        <v>2399010506</v>
      </c>
      <c r="E1067" t="s">
        <v>19</v>
      </c>
      <c r="F1067" s="3" t="s">
        <v>10</v>
      </c>
      <c r="G1067" t="s">
        <v>7</v>
      </c>
      <c r="H1067" s="4" t="s">
        <v>10</v>
      </c>
      <c r="I1067" s="4">
        <v>45045</v>
      </c>
      <c r="J1067" s="4" t="s">
        <v>1004</v>
      </c>
    </row>
    <row r="1068" spans="1:10" x14ac:dyDescent="0.25">
      <c r="A1068" t="s">
        <v>221</v>
      </c>
      <c r="B1068" s="3">
        <v>16038555</v>
      </c>
      <c r="C1068" s="3">
        <v>231008218</v>
      </c>
      <c r="D1068" s="3">
        <v>2399008942</v>
      </c>
      <c r="E1068" t="s">
        <v>155</v>
      </c>
      <c r="F1068" s="3" t="s">
        <v>10</v>
      </c>
      <c r="G1068" t="s">
        <v>7</v>
      </c>
      <c r="H1068" s="4" t="s">
        <v>10</v>
      </c>
      <c r="I1068" s="4">
        <v>45045</v>
      </c>
      <c r="J1068" s="4" t="s">
        <v>1004</v>
      </c>
    </row>
    <row r="1069" spans="1:10" x14ac:dyDescent="0.25">
      <c r="A1069" t="s">
        <v>972</v>
      </c>
      <c r="B1069">
        <v>125640</v>
      </c>
      <c r="C1069">
        <v>231036107</v>
      </c>
      <c r="D1069">
        <v>2399054542</v>
      </c>
      <c r="E1069" t="s">
        <v>217</v>
      </c>
      <c r="F1069" s="3" t="s">
        <v>10</v>
      </c>
      <c r="G1069" t="s">
        <v>7</v>
      </c>
      <c r="H1069" s="5" t="s">
        <v>1002</v>
      </c>
      <c r="I1069" s="1">
        <v>45045</v>
      </c>
      <c r="J1069" s="4">
        <v>45229</v>
      </c>
    </row>
    <row r="1070" spans="1:10" x14ac:dyDescent="0.25">
      <c r="A1070" t="s">
        <v>167</v>
      </c>
      <c r="B1070" s="3">
        <v>16040701</v>
      </c>
      <c r="C1070" s="3">
        <v>231006721</v>
      </c>
      <c r="D1070" s="3">
        <v>2399007036</v>
      </c>
      <c r="E1070" t="s">
        <v>19</v>
      </c>
      <c r="F1070" s="3" t="s">
        <v>10</v>
      </c>
      <c r="G1070" t="s">
        <v>7</v>
      </c>
      <c r="H1070" s="4" t="s">
        <v>10</v>
      </c>
      <c r="I1070" s="4">
        <v>45045</v>
      </c>
      <c r="J1070" s="4" t="s">
        <v>1004</v>
      </c>
    </row>
    <row r="1071" spans="1:10" x14ac:dyDescent="0.25">
      <c r="A1071" t="s">
        <v>756</v>
      </c>
      <c r="B1071" s="3">
        <v>228829</v>
      </c>
      <c r="C1071" s="3">
        <v>231027322</v>
      </c>
      <c r="D1071" s="3">
        <v>2399038830</v>
      </c>
      <c r="E1071" t="s">
        <v>19</v>
      </c>
      <c r="F1071" s="3" t="s">
        <v>10</v>
      </c>
      <c r="G1071" t="s">
        <v>7</v>
      </c>
      <c r="H1071" s="4" t="s">
        <v>10</v>
      </c>
      <c r="I1071" s="4">
        <v>45045</v>
      </c>
      <c r="J1071" s="4" t="s">
        <v>1004</v>
      </c>
    </row>
    <row r="1072" spans="1:10" x14ac:dyDescent="0.25">
      <c r="A1072" t="s">
        <v>296</v>
      </c>
      <c r="B1072" s="3">
        <v>125545</v>
      </c>
      <c r="C1072" s="3">
        <v>231009934</v>
      </c>
      <c r="D1072" s="3">
        <v>2399011469</v>
      </c>
      <c r="E1072" t="s">
        <v>30</v>
      </c>
      <c r="F1072" s="3" t="s">
        <v>10</v>
      </c>
      <c r="G1072" t="s">
        <v>7</v>
      </c>
      <c r="H1072" s="4" t="s">
        <v>10</v>
      </c>
      <c r="I1072" s="4">
        <v>45045</v>
      </c>
      <c r="J1072" s="4" t="s">
        <v>1004</v>
      </c>
    </row>
    <row r="1073" spans="1:10" x14ac:dyDescent="0.25">
      <c r="A1073" t="s">
        <v>14</v>
      </c>
      <c r="B1073" s="3">
        <v>126048</v>
      </c>
      <c r="C1073" s="3">
        <v>231000165</v>
      </c>
      <c r="D1073" s="3">
        <v>2399000037</v>
      </c>
      <c r="E1073" t="s">
        <v>15</v>
      </c>
      <c r="F1073" s="2" t="s">
        <v>6</v>
      </c>
      <c r="G1073" t="s">
        <v>11</v>
      </c>
      <c r="H1073" s="4" t="s">
        <v>10</v>
      </c>
      <c r="I1073" s="4">
        <v>45045</v>
      </c>
      <c r="J1073" s="4" t="s">
        <v>1004</v>
      </c>
    </row>
    <row r="1074" spans="1:10" x14ac:dyDescent="0.25">
      <c r="A1074" t="s">
        <v>629</v>
      </c>
      <c r="B1074" s="3">
        <v>126124</v>
      </c>
      <c r="C1074" s="3">
        <v>231022592</v>
      </c>
      <c r="D1074" s="3">
        <v>2399030600</v>
      </c>
      <c r="E1074" t="s">
        <v>623</v>
      </c>
      <c r="F1074" s="2" t="s">
        <v>6</v>
      </c>
      <c r="G1074" t="s">
        <v>11</v>
      </c>
      <c r="H1074" s="4" t="s">
        <v>10</v>
      </c>
      <c r="I1074" s="4">
        <v>45045</v>
      </c>
      <c r="J1074" s="4" t="s">
        <v>1004</v>
      </c>
    </row>
    <row r="1075" spans="1:10" x14ac:dyDescent="0.25">
      <c r="A1075" t="s">
        <v>629</v>
      </c>
      <c r="B1075" s="3">
        <v>126124</v>
      </c>
      <c r="C1075" s="3">
        <v>231024520</v>
      </c>
      <c r="D1075" s="3">
        <v>2399034077</v>
      </c>
      <c r="E1075" t="s">
        <v>98</v>
      </c>
      <c r="F1075" s="3" t="s">
        <v>10</v>
      </c>
      <c r="G1075" t="s">
        <v>7</v>
      </c>
      <c r="H1075" s="4" t="s">
        <v>10</v>
      </c>
      <c r="I1075" s="4">
        <v>45045</v>
      </c>
      <c r="J1075" s="4" t="s">
        <v>1004</v>
      </c>
    </row>
    <row r="1076" spans="1:10" x14ac:dyDescent="0.25">
      <c r="A1076" t="s">
        <v>215</v>
      </c>
      <c r="B1076" s="3">
        <v>126193</v>
      </c>
      <c r="C1076" s="3">
        <v>231008093</v>
      </c>
      <c r="D1076" s="3">
        <v>2399008760</v>
      </c>
      <c r="E1076" t="s">
        <v>118</v>
      </c>
      <c r="F1076" s="3" t="s">
        <v>10</v>
      </c>
      <c r="G1076" t="s">
        <v>7</v>
      </c>
      <c r="H1076" s="4" t="s">
        <v>10</v>
      </c>
      <c r="I1076" s="4">
        <v>45045</v>
      </c>
      <c r="J1076" s="4" t="s">
        <v>1004</v>
      </c>
    </row>
    <row r="1077" spans="1:10" x14ac:dyDescent="0.25">
      <c r="A1077" t="s">
        <v>39</v>
      </c>
      <c r="B1077" s="3">
        <v>125879</v>
      </c>
      <c r="C1077" s="3">
        <v>231001843</v>
      </c>
      <c r="D1077" s="3">
        <v>2399000916</v>
      </c>
      <c r="E1077" t="s">
        <v>40</v>
      </c>
      <c r="F1077" s="3" t="s">
        <v>10</v>
      </c>
      <c r="G1077" t="s">
        <v>7</v>
      </c>
      <c r="H1077" s="4" t="s">
        <v>10</v>
      </c>
      <c r="I1077" s="4">
        <v>45045</v>
      </c>
      <c r="J1077" s="4" t="s">
        <v>1004</v>
      </c>
    </row>
    <row r="1078" spans="1:10" x14ac:dyDescent="0.25">
      <c r="A1078" t="s">
        <v>557</v>
      </c>
      <c r="B1078" s="3">
        <v>125899</v>
      </c>
      <c r="C1078" s="3">
        <v>231020974</v>
      </c>
      <c r="D1078" s="3">
        <v>2399028037</v>
      </c>
      <c r="E1078" t="s">
        <v>558</v>
      </c>
      <c r="F1078" s="3" t="s">
        <v>10</v>
      </c>
      <c r="G1078" t="s">
        <v>7</v>
      </c>
      <c r="H1078" s="4" t="s">
        <v>10</v>
      </c>
      <c r="I1078" s="4">
        <v>45045</v>
      </c>
      <c r="J1078" s="4" t="s">
        <v>1004</v>
      </c>
    </row>
    <row r="1079" spans="1:10" x14ac:dyDescent="0.25">
      <c r="A1079" t="s">
        <v>192</v>
      </c>
      <c r="B1079" s="3">
        <v>125288</v>
      </c>
      <c r="C1079" s="3">
        <v>231007668</v>
      </c>
      <c r="D1079" s="3">
        <v>2399008143</v>
      </c>
      <c r="E1079" t="s">
        <v>34</v>
      </c>
      <c r="F1079" s="2" t="s">
        <v>6</v>
      </c>
      <c r="G1079" t="s">
        <v>7</v>
      </c>
      <c r="H1079" s="4" t="s">
        <v>10</v>
      </c>
      <c r="I1079" s="4">
        <v>45045</v>
      </c>
      <c r="J1079" s="4" t="s">
        <v>1004</v>
      </c>
    </row>
    <row r="1080" spans="1:10" x14ac:dyDescent="0.25">
      <c r="A1080" t="s">
        <v>192</v>
      </c>
      <c r="B1080" s="3">
        <v>125288</v>
      </c>
      <c r="C1080" s="3">
        <v>231007668</v>
      </c>
      <c r="D1080" s="3">
        <v>2399008147</v>
      </c>
      <c r="E1080" t="s">
        <v>34</v>
      </c>
      <c r="F1080" s="2" t="s">
        <v>6</v>
      </c>
      <c r="G1080" t="s">
        <v>7</v>
      </c>
      <c r="H1080" s="4" t="s">
        <v>10</v>
      </c>
      <c r="I1080" s="4">
        <v>45045</v>
      </c>
      <c r="J1080" s="4" t="s">
        <v>1004</v>
      </c>
    </row>
    <row r="1081" spans="1:10" x14ac:dyDescent="0.25">
      <c r="A1081" t="s">
        <v>895</v>
      </c>
      <c r="B1081" s="3">
        <v>126243</v>
      </c>
      <c r="C1081" s="3">
        <v>231032448</v>
      </c>
      <c r="D1081" s="3">
        <v>2399047691</v>
      </c>
      <c r="E1081" t="s">
        <v>19</v>
      </c>
      <c r="F1081" s="3" t="s">
        <v>10</v>
      </c>
      <c r="G1081" t="s">
        <v>7</v>
      </c>
      <c r="H1081" s="4" t="s">
        <v>10</v>
      </c>
      <c r="I1081" s="4">
        <v>45045</v>
      </c>
      <c r="J1081" s="4" t="s">
        <v>1004</v>
      </c>
    </row>
    <row r="1082" spans="1:10" x14ac:dyDescent="0.25">
      <c r="A1082" t="s">
        <v>567</v>
      </c>
      <c r="B1082">
        <v>125705</v>
      </c>
      <c r="C1082">
        <v>231021444</v>
      </c>
      <c r="D1082">
        <v>2399028813</v>
      </c>
      <c r="E1082" t="s">
        <v>129</v>
      </c>
      <c r="F1082" s="2" t="s">
        <v>6</v>
      </c>
      <c r="G1082" t="s">
        <v>7</v>
      </c>
      <c r="H1082" s="5" t="s">
        <v>1002</v>
      </c>
      <c r="I1082" s="1">
        <v>45071</v>
      </c>
      <c r="J1082" s="4">
        <v>45229</v>
      </c>
    </row>
    <row r="1083" spans="1:10" x14ac:dyDescent="0.25">
      <c r="A1083" t="s">
        <v>307</v>
      </c>
      <c r="B1083" s="3">
        <v>125321</v>
      </c>
      <c r="C1083" s="3">
        <v>231010225</v>
      </c>
      <c r="D1083" s="3">
        <v>2399011943</v>
      </c>
      <c r="E1083" t="s">
        <v>98</v>
      </c>
      <c r="F1083" s="3" t="s">
        <v>10</v>
      </c>
      <c r="G1083" t="s">
        <v>7</v>
      </c>
      <c r="H1083" s="4" t="s">
        <v>10</v>
      </c>
      <c r="I1083" s="4">
        <v>45045</v>
      </c>
      <c r="J1083" s="4" t="s">
        <v>1004</v>
      </c>
    </row>
    <row r="1084" spans="1:10" x14ac:dyDescent="0.25">
      <c r="A1084" t="s">
        <v>151</v>
      </c>
      <c r="B1084" s="3">
        <v>125611</v>
      </c>
      <c r="C1084" s="3">
        <v>231006793</v>
      </c>
      <c r="D1084" s="3">
        <v>2399007109</v>
      </c>
      <c r="E1084" t="s">
        <v>19</v>
      </c>
      <c r="F1084" s="3" t="s">
        <v>10</v>
      </c>
      <c r="G1084" t="s">
        <v>7</v>
      </c>
      <c r="H1084" s="4" t="s">
        <v>10</v>
      </c>
      <c r="I1084" s="4">
        <v>45045</v>
      </c>
      <c r="J1084" s="4" t="s">
        <v>1004</v>
      </c>
    </row>
    <row r="1085" spans="1:10" x14ac:dyDescent="0.25">
      <c r="A1085" t="s">
        <v>982</v>
      </c>
      <c r="B1085">
        <v>21127</v>
      </c>
      <c r="C1085">
        <v>231038934</v>
      </c>
      <c r="D1085">
        <v>2399057979</v>
      </c>
      <c r="E1085" t="s">
        <v>70</v>
      </c>
      <c r="F1085" s="3" t="s">
        <v>10</v>
      </c>
      <c r="G1085" t="s">
        <v>7</v>
      </c>
      <c r="H1085" s="5" t="s">
        <v>1002</v>
      </c>
      <c r="I1085" s="1">
        <v>45057</v>
      </c>
      <c r="J1085" s="4">
        <v>45229</v>
      </c>
    </row>
    <row r="1086" spans="1:10" x14ac:dyDescent="0.25">
      <c r="A1086" t="s">
        <v>978</v>
      </c>
      <c r="B1086">
        <v>125980</v>
      </c>
      <c r="C1086">
        <v>231037050</v>
      </c>
      <c r="D1086">
        <v>2399055022</v>
      </c>
      <c r="E1086" t="s">
        <v>19</v>
      </c>
      <c r="F1086" s="3" t="s">
        <v>10</v>
      </c>
      <c r="G1086" t="s">
        <v>7</v>
      </c>
      <c r="H1086" s="5" t="s">
        <v>1002</v>
      </c>
      <c r="I1086" s="1">
        <v>45045</v>
      </c>
      <c r="J1086" s="4">
        <v>45229</v>
      </c>
    </row>
    <row r="1087" spans="1:10" x14ac:dyDescent="0.25">
      <c r="A1087" t="s">
        <v>978</v>
      </c>
      <c r="B1087">
        <v>125980</v>
      </c>
      <c r="C1087">
        <v>231039103</v>
      </c>
      <c r="D1087">
        <v>2399058246</v>
      </c>
      <c r="E1087" t="s">
        <v>936</v>
      </c>
      <c r="F1087" s="3" t="s">
        <v>10</v>
      </c>
      <c r="G1087" t="s">
        <v>11</v>
      </c>
      <c r="H1087" s="5" t="s">
        <v>1002</v>
      </c>
      <c r="I1087" s="1">
        <v>45085</v>
      </c>
      <c r="J1087" s="4">
        <v>45229</v>
      </c>
    </row>
    <row r="1088" spans="1:10" x14ac:dyDescent="0.25">
      <c r="A1088" t="s">
        <v>835</v>
      </c>
      <c r="B1088" s="3">
        <v>227518</v>
      </c>
      <c r="C1088" s="3">
        <v>231030048</v>
      </c>
      <c r="D1088" s="3">
        <v>2399043440</v>
      </c>
      <c r="E1088" t="s">
        <v>9</v>
      </c>
      <c r="F1088" s="3" t="s">
        <v>10</v>
      </c>
      <c r="G1088" t="s">
        <v>7</v>
      </c>
      <c r="H1088" s="4" t="s">
        <v>10</v>
      </c>
      <c r="I1088" s="4">
        <v>45045</v>
      </c>
      <c r="J1088" s="4" t="s">
        <v>1004</v>
      </c>
    </row>
    <row r="1089" spans="1:10" x14ac:dyDescent="0.25">
      <c r="A1089" t="s">
        <v>25</v>
      </c>
      <c r="B1089" s="3">
        <v>125520</v>
      </c>
      <c r="C1089" s="3">
        <v>231001204</v>
      </c>
      <c r="D1089" s="3">
        <v>2399000402</v>
      </c>
      <c r="E1089" t="s">
        <v>26</v>
      </c>
      <c r="F1089" s="3" t="s">
        <v>10</v>
      </c>
      <c r="G1089" t="s">
        <v>7</v>
      </c>
      <c r="H1089" s="4" t="s">
        <v>10</v>
      </c>
      <c r="I1089" s="4">
        <v>45045</v>
      </c>
      <c r="J1089" s="4" t="s">
        <v>1004</v>
      </c>
    </row>
    <row r="1090" spans="1:10" x14ac:dyDescent="0.25">
      <c r="A1090" t="s">
        <v>25</v>
      </c>
      <c r="B1090" s="3">
        <v>125520</v>
      </c>
      <c r="C1090" s="3">
        <v>231001223</v>
      </c>
      <c r="D1090" s="3">
        <v>2399000422</v>
      </c>
      <c r="E1090" t="s">
        <v>26</v>
      </c>
      <c r="F1090" s="3" t="s">
        <v>10</v>
      </c>
      <c r="G1090" t="s">
        <v>7</v>
      </c>
      <c r="H1090" s="4" t="s">
        <v>10</v>
      </c>
      <c r="I1090" s="4">
        <v>45045</v>
      </c>
      <c r="J1090" s="4" t="s">
        <v>1004</v>
      </c>
    </row>
    <row r="1091" spans="1:10" x14ac:dyDescent="0.25">
      <c r="A1091" t="s">
        <v>198</v>
      </c>
      <c r="B1091" s="3">
        <v>125314</v>
      </c>
      <c r="C1091" s="3">
        <v>231007794</v>
      </c>
      <c r="D1091" s="3">
        <v>2399008317</v>
      </c>
      <c r="E1091" t="s">
        <v>199</v>
      </c>
      <c r="F1091" s="3" t="s">
        <v>10</v>
      </c>
      <c r="G1091" t="s">
        <v>7</v>
      </c>
      <c r="H1091" s="4" t="s">
        <v>10</v>
      </c>
      <c r="I1091" s="4">
        <v>45045</v>
      </c>
      <c r="J1091" s="4" t="s">
        <v>1004</v>
      </c>
    </row>
    <row r="1092" spans="1:10" x14ac:dyDescent="0.25">
      <c r="A1092" t="s">
        <v>198</v>
      </c>
      <c r="B1092" s="3">
        <v>125314</v>
      </c>
      <c r="C1092" s="3">
        <v>231007794</v>
      </c>
      <c r="D1092" s="3">
        <v>2399008319</v>
      </c>
      <c r="E1092" t="s">
        <v>199</v>
      </c>
      <c r="F1092" s="3" t="s">
        <v>10</v>
      </c>
      <c r="G1092" t="s">
        <v>7</v>
      </c>
      <c r="H1092" s="4" t="s">
        <v>10</v>
      </c>
      <c r="I1092" s="4">
        <v>45045</v>
      </c>
      <c r="J1092" s="4" t="s">
        <v>1004</v>
      </c>
    </row>
    <row r="1093" spans="1:10" x14ac:dyDescent="0.25">
      <c r="A1093" t="s">
        <v>592</v>
      </c>
      <c r="B1093" s="3">
        <v>125315</v>
      </c>
      <c r="C1093" s="3">
        <v>231022055</v>
      </c>
      <c r="D1093" s="3">
        <v>2399029776</v>
      </c>
      <c r="E1093" t="s">
        <v>89</v>
      </c>
      <c r="F1093" s="3" t="s">
        <v>10</v>
      </c>
      <c r="G1093" t="s">
        <v>7</v>
      </c>
      <c r="H1093" s="4" t="s">
        <v>10</v>
      </c>
      <c r="I1093" s="4">
        <v>45045</v>
      </c>
      <c r="J1093" s="4" t="s">
        <v>1004</v>
      </c>
    </row>
    <row r="1094" spans="1:10" x14ac:dyDescent="0.25">
      <c r="A1094" t="s">
        <v>465</v>
      </c>
      <c r="B1094" s="3">
        <v>126204</v>
      </c>
      <c r="C1094" s="3">
        <v>231016270</v>
      </c>
      <c r="D1094" s="3">
        <v>2399021061</v>
      </c>
      <c r="E1094" t="s">
        <v>118</v>
      </c>
      <c r="F1094" s="3" t="s">
        <v>10</v>
      </c>
      <c r="G1094" t="s">
        <v>7</v>
      </c>
      <c r="H1094" s="4" t="s">
        <v>10</v>
      </c>
      <c r="I1094" s="4">
        <v>45045</v>
      </c>
      <c r="J1094" s="4" t="s">
        <v>1004</v>
      </c>
    </row>
    <row r="1095" spans="1:10" x14ac:dyDescent="0.25">
      <c r="A1095" t="s">
        <v>465</v>
      </c>
      <c r="B1095" s="3">
        <v>126204</v>
      </c>
      <c r="C1095" s="3">
        <v>231016270</v>
      </c>
      <c r="D1095" s="3">
        <v>2399021119</v>
      </c>
      <c r="E1095" t="s">
        <v>118</v>
      </c>
      <c r="F1095" s="3" t="s">
        <v>10</v>
      </c>
      <c r="G1095" t="s">
        <v>7</v>
      </c>
      <c r="H1095" s="4" t="s">
        <v>10</v>
      </c>
      <c r="I1095" s="4">
        <v>45045</v>
      </c>
      <c r="J1095" s="4" t="s">
        <v>1004</v>
      </c>
    </row>
    <row r="1096" spans="1:10" x14ac:dyDescent="0.25">
      <c r="A1096" t="s">
        <v>246</v>
      </c>
      <c r="B1096" s="3">
        <v>16072864</v>
      </c>
      <c r="C1096" s="3">
        <v>231008851</v>
      </c>
      <c r="D1096" s="3">
        <v>2399009824</v>
      </c>
      <c r="E1096" t="s">
        <v>19</v>
      </c>
      <c r="F1096" s="3" t="s">
        <v>10</v>
      </c>
      <c r="G1096" t="s">
        <v>7</v>
      </c>
      <c r="H1096" s="4" t="s">
        <v>10</v>
      </c>
      <c r="I1096" s="4">
        <v>45045</v>
      </c>
      <c r="J1096" s="4" t="s">
        <v>1004</v>
      </c>
    </row>
    <row r="1097" spans="1:10" x14ac:dyDescent="0.25">
      <c r="A1097" t="s">
        <v>921</v>
      </c>
      <c r="B1097">
        <v>125475</v>
      </c>
      <c r="C1097">
        <v>231033606</v>
      </c>
      <c r="D1097">
        <v>2399049772</v>
      </c>
      <c r="E1097" t="s">
        <v>45</v>
      </c>
      <c r="F1097" s="2" t="s">
        <v>6</v>
      </c>
      <c r="G1097" t="s">
        <v>7</v>
      </c>
      <c r="H1097" s="5" t="s">
        <v>1002</v>
      </c>
      <c r="I1097" s="1">
        <v>45045</v>
      </c>
      <c r="J1097" s="4">
        <v>45229</v>
      </c>
    </row>
    <row r="1098" spans="1:10" x14ac:dyDescent="0.25">
      <c r="A1098" t="s">
        <v>707</v>
      </c>
      <c r="B1098">
        <v>125473</v>
      </c>
      <c r="C1098">
        <v>231025386</v>
      </c>
      <c r="D1098">
        <v>2399035444</v>
      </c>
      <c r="E1098" t="s">
        <v>19</v>
      </c>
      <c r="F1098" s="3" t="s">
        <v>10</v>
      </c>
      <c r="G1098" t="s">
        <v>7</v>
      </c>
      <c r="H1098" s="5" t="s">
        <v>1002</v>
      </c>
      <c r="I1098" s="1">
        <v>45045</v>
      </c>
      <c r="J1098" s="4">
        <v>45229</v>
      </c>
    </row>
    <row r="1099" spans="1:10" x14ac:dyDescent="0.25">
      <c r="A1099" t="s">
        <v>784</v>
      </c>
      <c r="B1099" s="3">
        <v>19657</v>
      </c>
      <c r="C1099" s="3">
        <v>231028471</v>
      </c>
      <c r="D1099" s="3">
        <v>2399040821</v>
      </c>
      <c r="E1099" t="s">
        <v>17</v>
      </c>
      <c r="F1099" s="3" t="s">
        <v>10</v>
      </c>
      <c r="G1099" t="s">
        <v>127</v>
      </c>
      <c r="H1099" s="4" t="s">
        <v>10</v>
      </c>
      <c r="I1099" s="4">
        <v>45045</v>
      </c>
      <c r="J1099" s="4" t="s">
        <v>1004</v>
      </c>
    </row>
    <row r="1100" spans="1:10" x14ac:dyDescent="0.25">
      <c r="A1100" t="s">
        <v>502</v>
      </c>
      <c r="B1100" s="3">
        <v>126098</v>
      </c>
      <c r="C1100" s="3">
        <v>231017845</v>
      </c>
      <c r="D1100" s="3">
        <v>2399023371</v>
      </c>
      <c r="E1100" t="s">
        <v>443</v>
      </c>
      <c r="F1100" s="3" t="s">
        <v>10</v>
      </c>
      <c r="G1100" t="s">
        <v>7</v>
      </c>
      <c r="H1100" s="4" t="s">
        <v>10</v>
      </c>
      <c r="I1100" s="4">
        <v>45045</v>
      </c>
      <c r="J1100" s="4" t="s">
        <v>1004</v>
      </c>
    </row>
    <row r="1101" spans="1:10" x14ac:dyDescent="0.25">
      <c r="A1101" t="s">
        <v>502</v>
      </c>
      <c r="B1101" s="3">
        <v>126098</v>
      </c>
      <c r="C1101" s="3">
        <v>231017845</v>
      </c>
      <c r="D1101" s="3">
        <v>2399023376</v>
      </c>
      <c r="E1101" t="s">
        <v>443</v>
      </c>
      <c r="F1101" s="3" t="s">
        <v>10</v>
      </c>
      <c r="G1101" t="s">
        <v>7</v>
      </c>
      <c r="H1101" s="4" t="s">
        <v>10</v>
      </c>
      <c r="I1101" s="4">
        <v>45045</v>
      </c>
      <c r="J1101" s="4" t="s">
        <v>1004</v>
      </c>
    </row>
    <row r="1102" spans="1:10" x14ac:dyDescent="0.25">
      <c r="A1102" t="s">
        <v>36</v>
      </c>
      <c r="B1102" s="3">
        <v>126097</v>
      </c>
      <c r="C1102" s="3">
        <v>231001513</v>
      </c>
      <c r="D1102" s="3">
        <v>2399000612</v>
      </c>
      <c r="E1102" t="s">
        <v>5</v>
      </c>
      <c r="F1102" s="2" t="s">
        <v>6</v>
      </c>
      <c r="G1102" t="s">
        <v>7</v>
      </c>
      <c r="H1102" s="4" t="s">
        <v>10</v>
      </c>
      <c r="I1102" s="4">
        <v>45045</v>
      </c>
      <c r="J1102" s="4" t="s">
        <v>1004</v>
      </c>
    </row>
    <row r="1103" spans="1:10" x14ac:dyDescent="0.25">
      <c r="A1103" t="s">
        <v>239</v>
      </c>
      <c r="B1103" s="3">
        <v>126222</v>
      </c>
      <c r="C1103" s="3">
        <v>231008598</v>
      </c>
      <c r="D1103" s="3">
        <v>2399009438</v>
      </c>
      <c r="E1103" t="s">
        <v>19</v>
      </c>
      <c r="F1103" s="3" t="s">
        <v>10</v>
      </c>
      <c r="G1103" t="s">
        <v>7</v>
      </c>
      <c r="H1103" s="4" t="s">
        <v>10</v>
      </c>
      <c r="I1103" s="4">
        <v>45045</v>
      </c>
      <c r="J1103" s="4" t="s">
        <v>1004</v>
      </c>
    </row>
    <row r="1104" spans="1:10" x14ac:dyDescent="0.25">
      <c r="A1104" t="s">
        <v>54</v>
      </c>
      <c r="B1104" s="3">
        <v>125912</v>
      </c>
      <c r="C1104" s="3">
        <v>231002185</v>
      </c>
      <c r="D1104" s="3">
        <v>2399001329</v>
      </c>
      <c r="E1104" t="s">
        <v>5</v>
      </c>
      <c r="F1104" s="2" t="s">
        <v>6</v>
      </c>
      <c r="G1104" t="s">
        <v>7</v>
      </c>
      <c r="H1104" s="4" t="s">
        <v>10</v>
      </c>
      <c r="I1104" s="4">
        <v>45045</v>
      </c>
      <c r="J1104" s="4" t="s">
        <v>1004</v>
      </c>
    </row>
    <row r="1105" spans="1:10" x14ac:dyDescent="0.25">
      <c r="A1105" t="s">
        <v>54</v>
      </c>
      <c r="B1105" s="3">
        <v>125912</v>
      </c>
      <c r="C1105" s="3">
        <v>231002185</v>
      </c>
      <c r="D1105" s="3">
        <v>2399001359</v>
      </c>
      <c r="E1105" t="s">
        <v>5</v>
      </c>
      <c r="F1105" s="2" t="s">
        <v>6</v>
      </c>
      <c r="G1105" t="s">
        <v>7</v>
      </c>
      <c r="H1105" s="4" t="s">
        <v>10</v>
      </c>
      <c r="I1105" s="4">
        <v>45045</v>
      </c>
      <c r="J1105" s="4" t="s">
        <v>1004</v>
      </c>
    </row>
    <row r="1106" spans="1:10" x14ac:dyDescent="0.25">
      <c r="A1106" t="s">
        <v>54</v>
      </c>
      <c r="B1106" s="3">
        <v>125912</v>
      </c>
      <c r="C1106" s="3">
        <v>231002185</v>
      </c>
      <c r="D1106" s="3">
        <v>2399001364</v>
      </c>
      <c r="E1106" t="s">
        <v>5</v>
      </c>
      <c r="F1106" s="2" t="s">
        <v>6</v>
      </c>
      <c r="G1106" t="s">
        <v>7</v>
      </c>
      <c r="H1106" s="4" t="s">
        <v>10</v>
      </c>
      <c r="I1106" s="4">
        <v>45045</v>
      </c>
      <c r="J1106" s="4" t="s">
        <v>1004</v>
      </c>
    </row>
    <row r="1107" spans="1:10" x14ac:dyDescent="0.25">
      <c r="A1107" t="s">
        <v>54</v>
      </c>
      <c r="B1107" s="3">
        <v>125912</v>
      </c>
      <c r="C1107" s="3">
        <v>231012953</v>
      </c>
      <c r="D1107" s="3">
        <v>2399016002</v>
      </c>
      <c r="E1107" t="s">
        <v>173</v>
      </c>
      <c r="F1107" s="3" t="s">
        <v>10</v>
      </c>
      <c r="G1107" t="s">
        <v>11</v>
      </c>
      <c r="H1107" s="4" t="s">
        <v>10</v>
      </c>
      <c r="I1107" s="4">
        <v>45045</v>
      </c>
      <c r="J1107" s="4" t="s">
        <v>1004</v>
      </c>
    </row>
    <row r="1108" spans="1:10" x14ac:dyDescent="0.25">
      <c r="A1108" t="s">
        <v>298</v>
      </c>
      <c r="B1108" s="3">
        <v>222640</v>
      </c>
      <c r="C1108" s="3">
        <v>231009988</v>
      </c>
      <c r="D1108" s="3">
        <v>2399011560</v>
      </c>
      <c r="E1108" t="s">
        <v>19</v>
      </c>
      <c r="F1108" s="3" t="s">
        <v>10</v>
      </c>
      <c r="G1108" t="s">
        <v>7</v>
      </c>
      <c r="H1108" s="4" t="s">
        <v>10</v>
      </c>
      <c r="I1108" s="4">
        <v>45045</v>
      </c>
      <c r="J1108" s="4" t="s">
        <v>1004</v>
      </c>
    </row>
    <row r="1109" spans="1:10" x14ac:dyDescent="0.25">
      <c r="A1109" t="s">
        <v>298</v>
      </c>
      <c r="B1109" s="3">
        <v>222640</v>
      </c>
      <c r="C1109" s="3">
        <v>231009988</v>
      </c>
      <c r="D1109" s="3">
        <v>2399011573</v>
      </c>
      <c r="E1109" t="s">
        <v>19</v>
      </c>
      <c r="F1109" s="3" t="s">
        <v>10</v>
      </c>
      <c r="G1109" t="s">
        <v>7</v>
      </c>
      <c r="H1109" s="4" t="s">
        <v>10</v>
      </c>
      <c r="I1109" s="4">
        <v>45045</v>
      </c>
      <c r="J1109" s="4" t="s">
        <v>1004</v>
      </c>
    </row>
    <row r="1110" spans="1:10" x14ac:dyDescent="0.25">
      <c r="A1110" t="s">
        <v>958</v>
      </c>
      <c r="B1110" s="3">
        <v>16057973</v>
      </c>
      <c r="C1110" s="3">
        <v>231035975</v>
      </c>
      <c r="D1110" s="3">
        <v>2399053343</v>
      </c>
      <c r="E1110" t="s">
        <v>5</v>
      </c>
      <c r="F1110" s="2" t="s">
        <v>6</v>
      </c>
      <c r="G1110" t="s">
        <v>7</v>
      </c>
      <c r="H1110" s="4" t="s">
        <v>10</v>
      </c>
      <c r="I1110" s="4">
        <v>45045</v>
      </c>
      <c r="J1110" s="4" t="s">
        <v>1004</v>
      </c>
    </row>
    <row r="1111" spans="1:10" x14ac:dyDescent="0.25">
      <c r="A1111" t="s">
        <v>550</v>
      </c>
      <c r="B1111" s="3">
        <v>19756</v>
      </c>
      <c r="C1111" s="3">
        <v>231020748</v>
      </c>
      <c r="D1111" s="3">
        <v>2399027649</v>
      </c>
      <c r="E1111" t="s">
        <v>79</v>
      </c>
      <c r="F1111" s="3" t="s">
        <v>10</v>
      </c>
      <c r="G1111" t="s">
        <v>7</v>
      </c>
      <c r="H1111" s="4" t="s">
        <v>10</v>
      </c>
      <c r="I1111" s="4">
        <v>45045</v>
      </c>
      <c r="J1111" s="4" t="s">
        <v>1004</v>
      </c>
    </row>
    <row r="1112" spans="1:10" x14ac:dyDescent="0.25">
      <c r="A1112" t="s">
        <v>228</v>
      </c>
      <c r="B1112" s="3">
        <v>125532</v>
      </c>
      <c r="C1112" s="3">
        <v>231008420</v>
      </c>
      <c r="D1112" s="3">
        <v>2399009233</v>
      </c>
      <c r="E1112" t="s">
        <v>45</v>
      </c>
      <c r="F1112" s="2" t="s">
        <v>6</v>
      </c>
      <c r="G1112" t="s">
        <v>7</v>
      </c>
      <c r="H1112" s="4" t="s">
        <v>10</v>
      </c>
      <c r="I1112" s="4">
        <v>45045</v>
      </c>
      <c r="J1112" s="4" t="s">
        <v>1004</v>
      </c>
    </row>
    <row r="1113" spans="1:10" x14ac:dyDescent="0.25">
      <c r="A1113" t="s">
        <v>933</v>
      </c>
      <c r="B1113" s="3">
        <v>125964</v>
      </c>
      <c r="C1113" s="3">
        <v>231034347</v>
      </c>
      <c r="D1113" s="3">
        <v>2399050879</v>
      </c>
      <c r="E1113" t="s">
        <v>19</v>
      </c>
      <c r="F1113" s="3" t="s">
        <v>10</v>
      </c>
      <c r="G1113" t="s">
        <v>7</v>
      </c>
      <c r="H1113" s="4" t="s">
        <v>10</v>
      </c>
      <c r="I1113" s="4">
        <v>45045</v>
      </c>
      <c r="J1113" s="4" t="s">
        <v>1004</v>
      </c>
    </row>
    <row r="1114" spans="1:10" x14ac:dyDescent="0.25">
      <c r="A1114" t="s">
        <v>180</v>
      </c>
      <c r="B1114" s="3">
        <v>19709</v>
      </c>
      <c r="C1114" s="3">
        <v>231007420</v>
      </c>
      <c r="D1114" s="3">
        <v>2399007815</v>
      </c>
      <c r="E1114" t="s">
        <v>102</v>
      </c>
      <c r="F1114" s="3" t="s">
        <v>10</v>
      </c>
      <c r="G1114" t="s">
        <v>7</v>
      </c>
      <c r="H1114" s="4" t="s">
        <v>10</v>
      </c>
      <c r="I1114" s="4">
        <v>45045</v>
      </c>
      <c r="J1114" s="4" t="s">
        <v>1004</v>
      </c>
    </row>
    <row r="1115" spans="1:10" x14ac:dyDescent="0.25">
      <c r="A1115" t="s">
        <v>180</v>
      </c>
      <c r="B1115" s="3">
        <v>19709</v>
      </c>
      <c r="C1115" s="3">
        <v>231007420</v>
      </c>
      <c r="D1115" s="3">
        <v>2399007818</v>
      </c>
      <c r="E1115" t="s">
        <v>19</v>
      </c>
      <c r="F1115" s="3" t="s">
        <v>10</v>
      </c>
      <c r="G1115" t="s">
        <v>7</v>
      </c>
      <c r="H1115" s="4" t="s">
        <v>10</v>
      </c>
      <c r="I1115" s="4">
        <v>45045</v>
      </c>
      <c r="J1115" s="4" t="s">
        <v>1004</v>
      </c>
    </row>
    <row r="1116" spans="1:10" x14ac:dyDescent="0.25">
      <c r="A1116" t="s">
        <v>241</v>
      </c>
      <c r="B1116" s="3">
        <v>20774</v>
      </c>
      <c r="C1116" s="3">
        <v>231008669</v>
      </c>
      <c r="D1116" s="3">
        <v>2399009553</v>
      </c>
      <c r="E1116" t="s">
        <v>242</v>
      </c>
      <c r="F1116" s="2" t="s">
        <v>6</v>
      </c>
      <c r="G1116" t="s">
        <v>111</v>
      </c>
      <c r="H1116" s="4" t="s">
        <v>10</v>
      </c>
      <c r="I1116" s="4">
        <v>45045</v>
      </c>
      <c r="J1116" s="4" t="s">
        <v>1004</v>
      </c>
    </row>
    <row r="1117" spans="1:10" x14ac:dyDescent="0.25">
      <c r="A1117" t="s">
        <v>241</v>
      </c>
      <c r="B1117" s="3">
        <v>20774</v>
      </c>
      <c r="C1117" s="3">
        <v>231009126</v>
      </c>
      <c r="D1117" s="3">
        <v>2399010225</v>
      </c>
      <c r="E1117" t="s">
        <v>79</v>
      </c>
      <c r="F1117" s="3" t="s">
        <v>10</v>
      </c>
      <c r="G1117" t="s">
        <v>7</v>
      </c>
      <c r="H1117" s="4" t="s">
        <v>10</v>
      </c>
      <c r="I1117" s="4">
        <v>45045</v>
      </c>
      <c r="J1117" s="4" t="s">
        <v>1004</v>
      </c>
    </row>
    <row r="1118" spans="1:10" x14ac:dyDescent="0.25">
      <c r="A1118" t="s">
        <v>637</v>
      </c>
      <c r="B1118" s="3">
        <v>126062</v>
      </c>
      <c r="C1118" s="3">
        <v>231022719</v>
      </c>
      <c r="D1118" s="3">
        <v>2399030785</v>
      </c>
      <c r="E1118" t="s">
        <v>623</v>
      </c>
      <c r="F1118" s="2" t="s">
        <v>6</v>
      </c>
      <c r="G1118" t="s">
        <v>11</v>
      </c>
      <c r="H1118" s="4" t="s">
        <v>10</v>
      </c>
      <c r="I1118" s="4">
        <v>45045</v>
      </c>
      <c r="J1118" s="4" t="s">
        <v>1004</v>
      </c>
    </row>
    <row r="1119" spans="1:10" x14ac:dyDescent="0.25">
      <c r="A1119" t="s">
        <v>637</v>
      </c>
      <c r="B1119" s="3">
        <v>126062</v>
      </c>
      <c r="C1119" s="3">
        <v>231023988</v>
      </c>
      <c r="D1119" s="3">
        <v>2399033154</v>
      </c>
      <c r="E1119" t="s">
        <v>98</v>
      </c>
      <c r="F1119" s="3" t="s">
        <v>10</v>
      </c>
      <c r="G1119" t="s">
        <v>7</v>
      </c>
      <c r="H1119" s="4" t="s">
        <v>10</v>
      </c>
      <c r="I1119" s="4">
        <v>45045</v>
      </c>
      <c r="J1119" s="4" t="s">
        <v>1004</v>
      </c>
    </row>
    <row r="1120" spans="1:10" x14ac:dyDescent="0.25">
      <c r="A1120" t="s">
        <v>729</v>
      </c>
      <c r="B1120" s="3">
        <v>17017358</v>
      </c>
      <c r="C1120" s="3">
        <v>231026240</v>
      </c>
      <c r="D1120" s="3">
        <v>2399036991</v>
      </c>
      <c r="E1120" t="s">
        <v>19</v>
      </c>
      <c r="F1120" s="3" t="s">
        <v>10</v>
      </c>
      <c r="G1120" t="s">
        <v>7</v>
      </c>
      <c r="H1120" s="4" t="s">
        <v>10</v>
      </c>
      <c r="I1120" s="4">
        <v>45045</v>
      </c>
      <c r="J1120" s="4" t="s">
        <v>1004</v>
      </c>
    </row>
    <row r="1121" spans="1:10" x14ac:dyDescent="0.25">
      <c r="A1121" t="s">
        <v>979</v>
      </c>
      <c r="B1121" s="3">
        <v>20336</v>
      </c>
      <c r="C1121" s="3">
        <v>231037936</v>
      </c>
      <c r="D1121" s="3">
        <v>2399056358</v>
      </c>
      <c r="E1121" t="s">
        <v>19</v>
      </c>
      <c r="F1121" s="3" t="s">
        <v>10</v>
      </c>
      <c r="G1121" t="s">
        <v>7</v>
      </c>
      <c r="H1121" s="4" t="s">
        <v>10</v>
      </c>
      <c r="I1121" s="4">
        <v>45045</v>
      </c>
      <c r="J1121" s="4" t="s">
        <v>1004</v>
      </c>
    </row>
    <row r="1122" spans="1:10" x14ac:dyDescent="0.25">
      <c r="A1122" t="s">
        <v>521</v>
      </c>
      <c r="B1122" s="3">
        <v>17022525</v>
      </c>
      <c r="C1122" s="3">
        <v>231019204</v>
      </c>
      <c r="D1122" s="3">
        <v>2399025424</v>
      </c>
      <c r="E1122" t="s">
        <v>79</v>
      </c>
      <c r="F1122" s="3" t="s">
        <v>10</v>
      </c>
      <c r="G1122" t="s">
        <v>7</v>
      </c>
      <c r="H1122" s="4" t="s">
        <v>10</v>
      </c>
      <c r="I1122" s="4">
        <v>45045</v>
      </c>
      <c r="J1122" s="4" t="s">
        <v>1004</v>
      </c>
    </row>
    <row r="1123" spans="1:10" x14ac:dyDescent="0.25">
      <c r="A1123" t="s">
        <v>12</v>
      </c>
      <c r="B1123" s="3">
        <v>125976</v>
      </c>
      <c r="C1123" s="3">
        <v>231000052</v>
      </c>
      <c r="D1123" s="3">
        <v>2399000018</v>
      </c>
      <c r="E1123" t="s">
        <v>13</v>
      </c>
      <c r="F1123" s="3" t="s">
        <v>10</v>
      </c>
      <c r="G1123" t="s">
        <v>7</v>
      </c>
      <c r="H1123" s="4" t="s">
        <v>10</v>
      </c>
      <c r="I1123" s="4">
        <v>45045</v>
      </c>
      <c r="J1123" s="4" t="s">
        <v>1004</v>
      </c>
    </row>
    <row r="1124" spans="1:10" x14ac:dyDescent="0.25">
      <c r="A1124" t="s">
        <v>12</v>
      </c>
      <c r="B1124" s="3">
        <v>125976</v>
      </c>
      <c r="C1124" s="3">
        <v>231000052</v>
      </c>
      <c r="D1124" s="3">
        <v>2399000023</v>
      </c>
      <c r="E1124" t="s">
        <v>13</v>
      </c>
      <c r="F1124" s="3" t="s">
        <v>10</v>
      </c>
      <c r="G1124" t="s">
        <v>7</v>
      </c>
      <c r="H1124" s="4" t="s">
        <v>10</v>
      </c>
      <c r="I1124" s="4">
        <v>45045</v>
      </c>
      <c r="J1124" s="4" t="s">
        <v>1004</v>
      </c>
    </row>
    <row r="1125" spans="1:10" x14ac:dyDescent="0.25">
      <c r="A1125" t="s">
        <v>12</v>
      </c>
      <c r="B1125" s="3">
        <v>125976</v>
      </c>
      <c r="C1125" s="3">
        <v>231000052</v>
      </c>
      <c r="D1125" s="3">
        <v>2399000024</v>
      </c>
      <c r="E1125" t="s">
        <v>13</v>
      </c>
      <c r="F1125" s="3" t="s">
        <v>10</v>
      </c>
      <c r="G1125" t="s">
        <v>7</v>
      </c>
      <c r="H1125" s="4" t="s">
        <v>10</v>
      </c>
      <c r="I1125" s="4">
        <v>45045</v>
      </c>
      <c r="J1125" s="4" t="s">
        <v>1004</v>
      </c>
    </row>
    <row r="1126" spans="1:10" x14ac:dyDescent="0.25">
      <c r="A1126" t="s">
        <v>12</v>
      </c>
      <c r="B1126" s="3">
        <v>125976</v>
      </c>
      <c r="C1126" s="3">
        <v>231000053</v>
      </c>
      <c r="D1126" s="3">
        <v>2399000091</v>
      </c>
      <c r="E1126" t="s">
        <v>17</v>
      </c>
      <c r="F1126" s="3" t="s">
        <v>10</v>
      </c>
      <c r="G1126" t="s">
        <v>11</v>
      </c>
      <c r="H1126" s="4" t="s">
        <v>10</v>
      </c>
      <c r="I1126" s="4">
        <v>45045</v>
      </c>
      <c r="J1126" s="4" t="s">
        <v>1004</v>
      </c>
    </row>
    <row r="1127" spans="1:10" x14ac:dyDescent="0.25">
      <c r="A1127" t="s">
        <v>12</v>
      </c>
      <c r="B1127" s="3">
        <v>125976</v>
      </c>
      <c r="C1127" s="3">
        <v>231000053</v>
      </c>
      <c r="D1127" s="3">
        <v>2399000103</v>
      </c>
      <c r="E1127" t="s">
        <v>17</v>
      </c>
      <c r="F1127" s="3" t="s">
        <v>10</v>
      </c>
      <c r="G1127" t="s">
        <v>11</v>
      </c>
      <c r="H1127" s="4" t="s">
        <v>10</v>
      </c>
      <c r="I1127" s="4">
        <v>45045</v>
      </c>
      <c r="J1127" s="4" t="s">
        <v>1004</v>
      </c>
    </row>
    <row r="1128" spans="1:10" x14ac:dyDescent="0.25">
      <c r="A1128" t="s">
        <v>397</v>
      </c>
      <c r="B1128">
        <v>17000344</v>
      </c>
      <c r="C1128">
        <v>231013466</v>
      </c>
      <c r="D1128">
        <v>2399016821</v>
      </c>
      <c r="E1128" t="s">
        <v>19</v>
      </c>
      <c r="F1128" s="3" t="s">
        <v>10</v>
      </c>
      <c r="G1128" t="s">
        <v>7</v>
      </c>
      <c r="H1128" s="5" t="s">
        <v>1002</v>
      </c>
      <c r="I1128" s="1">
        <v>45120</v>
      </c>
      <c r="J1128" s="4">
        <f>I1128+120</f>
        <v>45240</v>
      </c>
    </row>
    <row r="1129" spans="1:10" x14ac:dyDescent="0.25">
      <c r="A1129" t="s">
        <v>397</v>
      </c>
      <c r="B1129">
        <v>17000344</v>
      </c>
      <c r="C1129">
        <v>231013466</v>
      </c>
      <c r="D1129">
        <v>2399016847</v>
      </c>
      <c r="E1129" t="s">
        <v>19</v>
      </c>
      <c r="F1129" s="3" t="s">
        <v>10</v>
      </c>
      <c r="G1129" t="s">
        <v>7</v>
      </c>
      <c r="H1129" s="5" t="s">
        <v>1002</v>
      </c>
      <c r="I1129" s="1">
        <v>45120</v>
      </c>
      <c r="J1129" s="4">
        <f>I1129+120</f>
        <v>45240</v>
      </c>
    </row>
    <row r="1130" spans="1:10" x14ac:dyDescent="0.25">
      <c r="A1130" t="s">
        <v>632</v>
      </c>
      <c r="B1130" s="3">
        <v>126071</v>
      </c>
      <c r="C1130" s="3">
        <v>231022628</v>
      </c>
      <c r="D1130" s="3">
        <v>2399030642</v>
      </c>
      <c r="E1130" t="s">
        <v>623</v>
      </c>
      <c r="F1130" s="2" t="s">
        <v>6</v>
      </c>
      <c r="G1130" t="s">
        <v>11</v>
      </c>
      <c r="H1130" s="4" t="s">
        <v>10</v>
      </c>
      <c r="I1130" s="4">
        <v>45045</v>
      </c>
      <c r="J1130" s="4" t="s">
        <v>1004</v>
      </c>
    </row>
    <row r="1131" spans="1:10" x14ac:dyDescent="0.25">
      <c r="A1131" t="s">
        <v>632</v>
      </c>
      <c r="B1131" s="3">
        <v>126071</v>
      </c>
      <c r="C1131" s="3">
        <v>231026990</v>
      </c>
      <c r="D1131" s="3">
        <v>2399038248</v>
      </c>
      <c r="E1131" t="s">
        <v>98</v>
      </c>
      <c r="F1131" s="3" t="s">
        <v>10</v>
      </c>
      <c r="G1131" t="s">
        <v>7</v>
      </c>
      <c r="H1131" s="4" t="s">
        <v>10</v>
      </c>
      <c r="I1131" s="4">
        <v>45045</v>
      </c>
      <c r="J1131" s="4" t="s">
        <v>1004</v>
      </c>
    </row>
    <row r="1132" spans="1:10" x14ac:dyDescent="0.25">
      <c r="A1132" t="s">
        <v>652</v>
      </c>
      <c r="B1132" s="3">
        <v>17642</v>
      </c>
      <c r="C1132" s="3">
        <v>231023322</v>
      </c>
      <c r="D1132" s="3">
        <v>2399032009</v>
      </c>
      <c r="E1132" t="s">
        <v>653</v>
      </c>
      <c r="F1132" s="2" t="s">
        <v>6</v>
      </c>
      <c r="G1132" t="s">
        <v>7</v>
      </c>
      <c r="H1132" s="4" t="s">
        <v>10</v>
      </c>
      <c r="I1132" s="4">
        <v>45045</v>
      </c>
      <c r="J1132" s="4" t="s">
        <v>1004</v>
      </c>
    </row>
    <row r="1133" spans="1:10" x14ac:dyDescent="0.25">
      <c r="A1133" t="s">
        <v>185</v>
      </c>
      <c r="B1133" s="3">
        <v>125548</v>
      </c>
      <c r="C1133" s="3">
        <v>231007579</v>
      </c>
      <c r="D1133" s="3">
        <v>2399008053</v>
      </c>
      <c r="E1133" t="s">
        <v>129</v>
      </c>
      <c r="F1133" s="2" t="s">
        <v>6</v>
      </c>
      <c r="G1133" t="s">
        <v>7</v>
      </c>
      <c r="H1133" s="4" t="s">
        <v>10</v>
      </c>
      <c r="I1133" s="4">
        <v>45045</v>
      </c>
      <c r="J1133" s="4" t="s">
        <v>1004</v>
      </c>
    </row>
    <row r="1134" spans="1:10" x14ac:dyDescent="0.25">
      <c r="A1134" t="s">
        <v>674</v>
      </c>
      <c r="B1134" s="3">
        <v>125546</v>
      </c>
      <c r="C1134" s="3">
        <v>231024220</v>
      </c>
      <c r="D1134" s="3">
        <v>2399033573</v>
      </c>
      <c r="E1134" t="s">
        <v>675</v>
      </c>
      <c r="F1134" s="3" t="s">
        <v>10</v>
      </c>
      <c r="G1134" t="s">
        <v>7</v>
      </c>
      <c r="H1134" s="4" t="s">
        <v>10</v>
      </c>
      <c r="I1134" s="4">
        <v>45045</v>
      </c>
      <c r="J1134" s="4" t="s">
        <v>1004</v>
      </c>
    </row>
    <row r="1135" spans="1:10" x14ac:dyDescent="0.25">
      <c r="A1135" t="s">
        <v>177</v>
      </c>
      <c r="B1135" s="3">
        <v>125801</v>
      </c>
      <c r="C1135" s="3">
        <v>231007279</v>
      </c>
      <c r="D1135" s="3">
        <v>2399007648</v>
      </c>
      <c r="E1135" t="s">
        <v>13</v>
      </c>
      <c r="F1135" s="3" t="s">
        <v>10</v>
      </c>
      <c r="G1135" t="s">
        <v>7</v>
      </c>
      <c r="H1135" s="4" t="s">
        <v>10</v>
      </c>
      <c r="I1135" s="4">
        <v>45045</v>
      </c>
      <c r="J1135" s="4" t="s">
        <v>1004</v>
      </c>
    </row>
    <row r="1136" spans="1:10" x14ac:dyDescent="0.25">
      <c r="A1136" t="s">
        <v>177</v>
      </c>
      <c r="B1136" s="3">
        <v>125801</v>
      </c>
      <c r="C1136" s="3">
        <v>231012273</v>
      </c>
      <c r="D1136" s="3">
        <v>2399014932</v>
      </c>
      <c r="E1136" t="s">
        <v>362</v>
      </c>
      <c r="F1136" s="3" t="s">
        <v>10</v>
      </c>
      <c r="G1136" t="s">
        <v>11</v>
      </c>
      <c r="H1136" s="4" t="s">
        <v>10</v>
      </c>
      <c r="I1136" s="4">
        <v>45045</v>
      </c>
      <c r="J1136" s="4" t="s">
        <v>1004</v>
      </c>
    </row>
    <row r="1137" spans="1:10" x14ac:dyDescent="0.25">
      <c r="A1137" t="s">
        <v>177</v>
      </c>
      <c r="B1137" s="3">
        <v>125801</v>
      </c>
      <c r="C1137" s="3">
        <v>231012273</v>
      </c>
      <c r="D1137" s="3">
        <v>2399014938</v>
      </c>
      <c r="E1137" t="s">
        <v>362</v>
      </c>
      <c r="F1137" s="3" t="s">
        <v>10</v>
      </c>
      <c r="G1137" t="s">
        <v>11</v>
      </c>
      <c r="H1137" s="4" t="s">
        <v>10</v>
      </c>
      <c r="I1137" s="4">
        <v>45045</v>
      </c>
      <c r="J1137" s="4" t="s">
        <v>1004</v>
      </c>
    </row>
    <row r="1138" spans="1:10" x14ac:dyDescent="0.25">
      <c r="A1138" t="s">
        <v>177</v>
      </c>
      <c r="B1138" s="3">
        <v>125801</v>
      </c>
      <c r="C1138" s="3">
        <v>231012273</v>
      </c>
      <c r="D1138" s="3">
        <v>2399015227</v>
      </c>
      <c r="E1138" t="s">
        <v>368</v>
      </c>
      <c r="F1138" s="3" t="s">
        <v>10</v>
      </c>
      <c r="G1138" t="s">
        <v>11</v>
      </c>
      <c r="H1138" s="4" t="s">
        <v>10</v>
      </c>
      <c r="I1138" s="4">
        <v>45045</v>
      </c>
      <c r="J1138" s="4" t="s">
        <v>1004</v>
      </c>
    </row>
    <row r="1139" spans="1:10" x14ac:dyDescent="0.25">
      <c r="A1139" t="s">
        <v>599</v>
      </c>
      <c r="B1139" s="3">
        <v>125285</v>
      </c>
      <c r="C1139" s="3">
        <v>231022142</v>
      </c>
      <c r="D1139" s="3">
        <v>2399029931</v>
      </c>
      <c r="E1139" t="s">
        <v>34</v>
      </c>
      <c r="F1139" s="2" t="s">
        <v>6</v>
      </c>
      <c r="G1139" t="s">
        <v>7</v>
      </c>
      <c r="H1139" s="4" t="s">
        <v>10</v>
      </c>
      <c r="I1139" s="4">
        <v>45045</v>
      </c>
      <c r="J1139" s="4" t="s">
        <v>1004</v>
      </c>
    </row>
    <row r="1140" spans="1:10" x14ac:dyDescent="0.25">
      <c r="A1140" t="s">
        <v>599</v>
      </c>
      <c r="B1140" s="3">
        <v>125285</v>
      </c>
      <c r="C1140" s="3">
        <v>231022152</v>
      </c>
      <c r="D1140" s="3">
        <v>2399029945</v>
      </c>
      <c r="E1140" t="s">
        <v>34</v>
      </c>
      <c r="F1140" s="2" t="s">
        <v>6</v>
      </c>
      <c r="G1140" t="s">
        <v>7</v>
      </c>
      <c r="H1140" s="4" t="s">
        <v>10</v>
      </c>
      <c r="I1140" s="4">
        <v>45045</v>
      </c>
      <c r="J1140" s="4" t="s">
        <v>1004</v>
      </c>
    </row>
    <row r="1141" spans="1:10" x14ac:dyDescent="0.25">
      <c r="A1141" t="s">
        <v>599</v>
      </c>
      <c r="B1141" s="3">
        <v>125285</v>
      </c>
      <c r="C1141" s="3">
        <v>231022154</v>
      </c>
      <c r="D1141" s="3">
        <v>2399047706</v>
      </c>
      <c r="E1141" t="s">
        <v>229</v>
      </c>
      <c r="F1141" s="3" t="s">
        <v>10</v>
      </c>
      <c r="G1141" t="s">
        <v>11</v>
      </c>
      <c r="H1141" s="4" t="s">
        <v>10</v>
      </c>
      <c r="I1141" s="4">
        <v>45045</v>
      </c>
      <c r="J1141" s="4" t="s">
        <v>1004</v>
      </c>
    </row>
    <row r="1142" spans="1:10" x14ac:dyDescent="0.25">
      <c r="A1142" t="s">
        <v>599</v>
      </c>
      <c r="B1142" s="3">
        <v>125285</v>
      </c>
      <c r="C1142" s="3">
        <v>231022153</v>
      </c>
      <c r="D1142" s="3">
        <v>2399047728</v>
      </c>
      <c r="E1142" t="s">
        <v>229</v>
      </c>
      <c r="F1142" s="3" t="s">
        <v>10</v>
      </c>
      <c r="G1142" t="s">
        <v>11</v>
      </c>
      <c r="H1142" s="4" t="s">
        <v>10</v>
      </c>
      <c r="I1142" s="4">
        <v>45045</v>
      </c>
      <c r="J1142" s="4" t="s">
        <v>1004</v>
      </c>
    </row>
    <row r="1143" spans="1:10" x14ac:dyDescent="0.25">
      <c r="A1143" t="s">
        <v>599</v>
      </c>
      <c r="B1143" s="3">
        <v>125285</v>
      </c>
      <c r="C1143" s="3">
        <v>231032485</v>
      </c>
      <c r="D1143" s="3">
        <v>2399047735</v>
      </c>
      <c r="E1143" t="s">
        <v>203</v>
      </c>
      <c r="F1143" s="3" t="s">
        <v>10</v>
      </c>
      <c r="G1143" t="s">
        <v>11</v>
      </c>
      <c r="H1143" s="4" t="s">
        <v>10</v>
      </c>
      <c r="I1143" s="4">
        <v>45045</v>
      </c>
      <c r="J1143" s="4" t="s">
        <v>1004</v>
      </c>
    </row>
    <row r="1144" spans="1:10" x14ac:dyDescent="0.25">
      <c r="A1144" t="s">
        <v>527</v>
      </c>
      <c r="B1144" s="3">
        <v>125576</v>
      </c>
      <c r="C1144" s="3">
        <v>231019610</v>
      </c>
      <c r="D1144" s="3">
        <v>2399026027</v>
      </c>
      <c r="E1144" t="s">
        <v>338</v>
      </c>
      <c r="F1144" s="3" t="s">
        <v>10</v>
      </c>
      <c r="G1144" t="s">
        <v>7</v>
      </c>
      <c r="H1144" s="4" t="s">
        <v>10</v>
      </c>
      <c r="I1144" s="4">
        <v>45045</v>
      </c>
      <c r="J1144" s="4" t="s">
        <v>1004</v>
      </c>
    </row>
    <row r="1145" spans="1:10" x14ac:dyDescent="0.25">
      <c r="A1145" t="s">
        <v>527</v>
      </c>
      <c r="B1145" s="3">
        <v>125576</v>
      </c>
      <c r="C1145" s="3">
        <v>231022013</v>
      </c>
      <c r="D1145" s="3">
        <v>2399029703</v>
      </c>
      <c r="E1145" t="s">
        <v>427</v>
      </c>
      <c r="F1145" s="3" t="s">
        <v>10</v>
      </c>
      <c r="G1145" t="s">
        <v>11</v>
      </c>
      <c r="H1145" s="4" t="s">
        <v>10</v>
      </c>
      <c r="I1145" s="4">
        <v>45045</v>
      </c>
      <c r="J1145" s="4" t="s">
        <v>1004</v>
      </c>
    </row>
    <row r="1146" spans="1:10" x14ac:dyDescent="0.25">
      <c r="A1146" t="s">
        <v>479</v>
      </c>
      <c r="B1146" s="3">
        <v>226549</v>
      </c>
      <c r="C1146" s="3">
        <v>231016840</v>
      </c>
      <c r="D1146" s="3">
        <v>2399021970</v>
      </c>
      <c r="E1146" t="s">
        <v>13</v>
      </c>
      <c r="F1146" s="3" t="s">
        <v>10</v>
      </c>
      <c r="G1146" t="s">
        <v>7</v>
      </c>
      <c r="H1146" s="4" t="s">
        <v>10</v>
      </c>
      <c r="I1146" s="4">
        <v>45045</v>
      </c>
      <c r="J1146" s="4" t="s">
        <v>1004</v>
      </c>
    </row>
    <row r="1147" spans="1:10" x14ac:dyDescent="0.25">
      <c r="A1147" t="s">
        <v>479</v>
      </c>
      <c r="B1147" s="3">
        <v>226549</v>
      </c>
      <c r="C1147" s="3">
        <v>231016840</v>
      </c>
      <c r="D1147" s="3">
        <v>2399021994</v>
      </c>
      <c r="E1147" t="s">
        <v>291</v>
      </c>
      <c r="F1147" s="2" t="s">
        <v>6</v>
      </c>
      <c r="G1147" t="s">
        <v>7</v>
      </c>
      <c r="H1147" s="4" t="s">
        <v>10</v>
      </c>
      <c r="I1147" s="4">
        <v>45045</v>
      </c>
      <c r="J1147" s="4" t="s">
        <v>1004</v>
      </c>
    </row>
    <row r="1148" spans="1:10" x14ac:dyDescent="0.25">
      <c r="A1148" t="s">
        <v>750</v>
      </c>
      <c r="B1148" s="3">
        <v>125753</v>
      </c>
      <c r="C1148" s="3">
        <v>231026909</v>
      </c>
      <c r="D1148" s="3">
        <v>2399038141</v>
      </c>
      <c r="E1148" t="s">
        <v>19</v>
      </c>
      <c r="F1148" s="3" t="s">
        <v>10</v>
      </c>
      <c r="G1148" t="s">
        <v>7</v>
      </c>
      <c r="H1148" s="4" t="s">
        <v>10</v>
      </c>
      <c r="I1148" s="4">
        <v>45045</v>
      </c>
      <c r="J1148" s="4" t="s">
        <v>1004</v>
      </c>
    </row>
    <row r="1149" spans="1:10" x14ac:dyDescent="0.25">
      <c r="A1149" t="s">
        <v>750</v>
      </c>
      <c r="B1149" s="3">
        <v>125753</v>
      </c>
      <c r="C1149" s="3">
        <v>231026909</v>
      </c>
      <c r="D1149" s="3">
        <v>2399040269</v>
      </c>
      <c r="E1149" t="s">
        <v>70</v>
      </c>
      <c r="F1149" s="3" t="s">
        <v>10</v>
      </c>
      <c r="G1149" t="s">
        <v>7</v>
      </c>
      <c r="H1149" s="4" t="s">
        <v>10</v>
      </c>
      <c r="I1149" s="4">
        <v>45045</v>
      </c>
      <c r="J1149" s="4" t="s">
        <v>1004</v>
      </c>
    </row>
    <row r="1150" spans="1:10" x14ac:dyDescent="0.25">
      <c r="A1150" t="s">
        <v>350</v>
      </c>
      <c r="B1150" s="3">
        <v>125951</v>
      </c>
      <c r="C1150" s="3">
        <v>231011828</v>
      </c>
      <c r="D1150" s="3">
        <v>2399014246</v>
      </c>
      <c r="E1150" t="s">
        <v>13</v>
      </c>
      <c r="F1150" s="3" t="s">
        <v>10</v>
      </c>
      <c r="G1150" t="s">
        <v>7</v>
      </c>
      <c r="H1150" s="4" t="s">
        <v>10</v>
      </c>
      <c r="I1150" s="4">
        <v>45045</v>
      </c>
      <c r="J1150" s="4" t="s">
        <v>1004</v>
      </c>
    </row>
    <row r="1151" spans="1:10" x14ac:dyDescent="0.25">
      <c r="A1151" t="s">
        <v>184</v>
      </c>
      <c r="B1151" s="3">
        <v>125648</v>
      </c>
      <c r="C1151" s="3">
        <v>231007563</v>
      </c>
      <c r="D1151" s="3">
        <v>2399008037</v>
      </c>
      <c r="E1151" t="s">
        <v>13</v>
      </c>
      <c r="F1151" s="3" t="s">
        <v>10</v>
      </c>
      <c r="G1151" t="s">
        <v>7</v>
      </c>
      <c r="H1151" s="4" t="s">
        <v>10</v>
      </c>
      <c r="I1151" s="4">
        <v>45045</v>
      </c>
      <c r="J1151" s="4" t="s">
        <v>1004</v>
      </c>
    </row>
    <row r="1152" spans="1:10" x14ac:dyDescent="0.25">
      <c r="A1152" t="s">
        <v>184</v>
      </c>
      <c r="B1152" s="3">
        <v>125648</v>
      </c>
      <c r="C1152" s="3">
        <v>231007571</v>
      </c>
      <c r="D1152" s="3">
        <v>2399008045</v>
      </c>
      <c r="E1152" t="s">
        <v>13</v>
      </c>
      <c r="F1152" s="3" t="s">
        <v>10</v>
      </c>
      <c r="G1152" t="s">
        <v>7</v>
      </c>
      <c r="H1152" s="4" t="s">
        <v>10</v>
      </c>
      <c r="I1152" s="4">
        <v>45045</v>
      </c>
      <c r="J1152" s="4" t="s">
        <v>1004</v>
      </c>
    </row>
    <row r="1153" spans="1:10" x14ac:dyDescent="0.25">
      <c r="A1153" t="s">
        <v>357</v>
      </c>
      <c r="B1153" s="3">
        <v>125219</v>
      </c>
      <c r="C1153" s="3">
        <v>231012098</v>
      </c>
      <c r="D1153" s="3">
        <v>2399014662</v>
      </c>
      <c r="E1153" t="s">
        <v>19</v>
      </c>
      <c r="F1153" s="3" t="s">
        <v>10</v>
      </c>
      <c r="G1153" t="s">
        <v>7</v>
      </c>
      <c r="H1153" s="4" t="s">
        <v>10</v>
      </c>
      <c r="I1153" s="4">
        <v>45045</v>
      </c>
      <c r="J1153" s="4" t="s">
        <v>1004</v>
      </c>
    </row>
    <row r="1154" spans="1:10" x14ac:dyDescent="0.25">
      <c r="A1154" t="s">
        <v>357</v>
      </c>
      <c r="B1154" s="3">
        <v>125219</v>
      </c>
      <c r="C1154" s="3">
        <v>231019056</v>
      </c>
      <c r="D1154" s="3">
        <v>2399025179</v>
      </c>
      <c r="E1154" t="s">
        <v>519</v>
      </c>
      <c r="F1154" s="3" t="s">
        <v>10</v>
      </c>
      <c r="G1154" t="s">
        <v>11</v>
      </c>
      <c r="H1154" s="4" t="s">
        <v>10</v>
      </c>
      <c r="I1154" s="4">
        <v>45045</v>
      </c>
      <c r="J1154" s="4" t="s">
        <v>1004</v>
      </c>
    </row>
    <row r="1155" spans="1:10" x14ac:dyDescent="0.25">
      <c r="A1155" t="s">
        <v>357</v>
      </c>
      <c r="B1155" s="3">
        <v>125219</v>
      </c>
      <c r="C1155" s="3">
        <v>231019056</v>
      </c>
      <c r="D1155" s="3">
        <v>2399025187</v>
      </c>
      <c r="E1155" t="s">
        <v>238</v>
      </c>
      <c r="F1155" s="3" t="s">
        <v>10</v>
      </c>
      <c r="G1155" t="s">
        <v>11</v>
      </c>
      <c r="H1155" s="4" t="s">
        <v>10</v>
      </c>
      <c r="I1155" s="4">
        <v>45045</v>
      </c>
      <c r="J1155" s="4" t="s">
        <v>1004</v>
      </c>
    </row>
    <row r="1156" spans="1:10" x14ac:dyDescent="0.25">
      <c r="A1156" t="s">
        <v>593</v>
      </c>
      <c r="B1156" s="3">
        <v>125644</v>
      </c>
      <c r="C1156" s="3">
        <v>231022061</v>
      </c>
      <c r="D1156" s="3">
        <v>2399029788</v>
      </c>
      <c r="E1156" t="s">
        <v>19</v>
      </c>
      <c r="F1156" s="3" t="s">
        <v>10</v>
      </c>
      <c r="G1156" t="s">
        <v>7</v>
      </c>
      <c r="H1156" s="4" t="s">
        <v>10</v>
      </c>
      <c r="I1156" s="4">
        <v>45045</v>
      </c>
      <c r="J1156" s="4" t="s">
        <v>1004</v>
      </c>
    </row>
    <row r="1157" spans="1:10" x14ac:dyDescent="0.25">
      <c r="A1157" t="s">
        <v>171</v>
      </c>
      <c r="B1157" s="3">
        <v>126213</v>
      </c>
      <c r="C1157" s="3">
        <v>231006899</v>
      </c>
      <c r="D1157" s="3">
        <v>2399007243</v>
      </c>
      <c r="E1157" t="s">
        <v>118</v>
      </c>
      <c r="F1157" s="3" t="s">
        <v>10</v>
      </c>
      <c r="G1157" t="s">
        <v>7</v>
      </c>
      <c r="H1157" s="4" t="s">
        <v>10</v>
      </c>
      <c r="I1157" s="4">
        <v>45045</v>
      </c>
      <c r="J1157" s="4" t="s">
        <v>1004</v>
      </c>
    </row>
    <row r="1158" spans="1:10" x14ac:dyDescent="0.25">
      <c r="A1158" t="s">
        <v>171</v>
      </c>
      <c r="B1158" s="3">
        <v>126213</v>
      </c>
      <c r="C1158" s="3">
        <v>231006899</v>
      </c>
      <c r="D1158" s="3">
        <v>2399007248</v>
      </c>
      <c r="E1158" t="s">
        <v>5</v>
      </c>
      <c r="F1158" s="2" t="s">
        <v>6</v>
      </c>
      <c r="G1158" t="s">
        <v>7</v>
      </c>
      <c r="H1158" s="4" t="s">
        <v>10</v>
      </c>
      <c r="I1158" s="4">
        <v>45045</v>
      </c>
      <c r="J1158" s="4" t="s">
        <v>1004</v>
      </c>
    </row>
    <row r="1159" spans="1:10" x14ac:dyDescent="0.25">
      <c r="A1159" t="s">
        <v>171</v>
      </c>
      <c r="B1159" s="3">
        <v>126213</v>
      </c>
      <c r="C1159" s="3">
        <v>231016312</v>
      </c>
      <c r="D1159" s="3">
        <v>2399021177</v>
      </c>
      <c r="E1159" t="s">
        <v>468</v>
      </c>
      <c r="F1159" s="2" t="s">
        <v>6</v>
      </c>
      <c r="G1159" t="s">
        <v>11</v>
      </c>
      <c r="H1159" s="4" t="s">
        <v>10</v>
      </c>
      <c r="I1159" s="4">
        <v>45045</v>
      </c>
      <c r="J1159" s="4" t="s">
        <v>1004</v>
      </c>
    </row>
    <row r="1160" spans="1:10" x14ac:dyDescent="0.25">
      <c r="A1160" t="s">
        <v>171</v>
      </c>
      <c r="B1160" s="3">
        <v>126213</v>
      </c>
      <c r="C1160" s="3">
        <v>231016312</v>
      </c>
      <c r="D1160" s="3">
        <v>2399021183</v>
      </c>
      <c r="E1160" t="s">
        <v>468</v>
      </c>
      <c r="F1160" s="2" t="s">
        <v>6</v>
      </c>
      <c r="G1160" t="s">
        <v>11</v>
      </c>
      <c r="H1160" s="4" t="s">
        <v>10</v>
      </c>
      <c r="I1160" s="4">
        <v>45045</v>
      </c>
      <c r="J1160" s="4" t="s">
        <v>1004</v>
      </c>
    </row>
    <row r="1161" spans="1:10" x14ac:dyDescent="0.25">
      <c r="A1161" t="s">
        <v>792</v>
      </c>
      <c r="B1161" s="3">
        <v>125273</v>
      </c>
      <c r="C1161" s="3">
        <v>231028675</v>
      </c>
      <c r="D1161" s="3">
        <v>2399041094</v>
      </c>
      <c r="E1161" t="s">
        <v>34</v>
      </c>
      <c r="F1161" s="2" t="s">
        <v>6</v>
      </c>
      <c r="G1161" t="s">
        <v>7</v>
      </c>
      <c r="H1161" s="4" t="s">
        <v>10</v>
      </c>
      <c r="I1161" s="4">
        <v>45045</v>
      </c>
      <c r="J1161" s="4" t="s">
        <v>1004</v>
      </c>
    </row>
    <row r="1162" spans="1:10" x14ac:dyDescent="0.25">
      <c r="A1162" t="s">
        <v>792</v>
      </c>
      <c r="B1162" s="3">
        <v>125273</v>
      </c>
      <c r="C1162" s="3">
        <v>231029072</v>
      </c>
      <c r="D1162" s="3">
        <v>2399041741</v>
      </c>
      <c r="E1162" t="s">
        <v>276</v>
      </c>
      <c r="F1162" s="3" t="s">
        <v>10</v>
      </c>
      <c r="G1162" t="s">
        <v>11</v>
      </c>
      <c r="H1162" s="4" t="s">
        <v>10</v>
      </c>
      <c r="I1162" s="4">
        <v>45045</v>
      </c>
      <c r="J1162" s="4" t="s">
        <v>1004</v>
      </c>
    </row>
    <row r="1163" spans="1:10" x14ac:dyDescent="0.25">
      <c r="A1163" t="s">
        <v>792</v>
      </c>
      <c r="B1163" s="3">
        <v>125273</v>
      </c>
      <c r="C1163" s="3">
        <v>231029072</v>
      </c>
      <c r="D1163" s="3">
        <v>2399041774</v>
      </c>
      <c r="E1163" t="s">
        <v>276</v>
      </c>
      <c r="F1163" s="3" t="s">
        <v>10</v>
      </c>
      <c r="G1163" t="s">
        <v>11</v>
      </c>
      <c r="H1163" s="4" t="s">
        <v>10</v>
      </c>
      <c r="I1163" s="4">
        <v>45045</v>
      </c>
      <c r="J1163" s="4" t="s">
        <v>1004</v>
      </c>
    </row>
    <row r="1164" spans="1:10" x14ac:dyDescent="0.25">
      <c r="A1164" t="s">
        <v>426</v>
      </c>
      <c r="B1164" s="3">
        <v>125218</v>
      </c>
      <c r="C1164" s="3">
        <v>231014750</v>
      </c>
      <c r="D1164" s="3">
        <v>2399018808</v>
      </c>
      <c r="E1164" t="s">
        <v>70</v>
      </c>
      <c r="F1164" s="3" t="s">
        <v>10</v>
      </c>
      <c r="G1164" t="s">
        <v>7</v>
      </c>
      <c r="H1164" s="4" t="s">
        <v>10</v>
      </c>
      <c r="I1164" s="4">
        <v>45045</v>
      </c>
      <c r="J1164" s="4" t="s">
        <v>1004</v>
      </c>
    </row>
    <row r="1165" spans="1:10" x14ac:dyDescent="0.25">
      <c r="A1165" t="s">
        <v>426</v>
      </c>
      <c r="B1165" s="3">
        <v>125218</v>
      </c>
      <c r="C1165" s="3">
        <v>231014750</v>
      </c>
      <c r="D1165" s="3">
        <v>2399018815</v>
      </c>
      <c r="E1165" t="s">
        <v>70</v>
      </c>
      <c r="F1165" s="3" t="s">
        <v>10</v>
      </c>
      <c r="G1165" t="s">
        <v>7</v>
      </c>
      <c r="H1165" s="4" t="s">
        <v>10</v>
      </c>
      <c r="I1165" s="4">
        <v>45045</v>
      </c>
      <c r="J1165" s="4" t="s">
        <v>1004</v>
      </c>
    </row>
    <row r="1166" spans="1:10" x14ac:dyDescent="0.25">
      <c r="A1166" t="s">
        <v>426</v>
      </c>
      <c r="B1166" s="3">
        <v>125218</v>
      </c>
      <c r="C1166" s="3">
        <v>231014761</v>
      </c>
      <c r="D1166" s="3">
        <v>2399018835</v>
      </c>
      <c r="E1166" t="s">
        <v>5</v>
      </c>
      <c r="F1166" s="2" t="s">
        <v>6</v>
      </c>
      <c r="G1166" t="s">
        <v>7</v>
      </c>
      <c r="H1166" s="4" t="s">
        <v>10</v>
      </c>
      <c r="I1166" s="4">
        <v>45045</v>
      </c>
      <c r="J1166" s="4" t="s">
        <v>1004</v>
      </c>
    </row>
    <row r="1167" spans="1:10" x14ac:dyDescent="0.25">
      <c r="A1167" t="s">
        <v>565</v>
      </c>
      <c r="B1167">
        <v>234037</v>
      </c>
      <c r="C1167">
        <v>231021401</v>
      </c>
      <c r="D1167">
        <v>2399028720</v>
      </c>
      <c r="E1167" t="s">
        <v>70</v>
      </c>
      <c r="F1167" s="3" t="s">
        <v>10</v>
      </c>
      <c r="G1167" t="s">
        <v>7</v>
      </c>
      <c r="H1167" s="5" t="s">
        <v>1002</v>
      </c>
      <c r="I1167" s="1">
        <v>45045</v>
      </c>
      <c r="J1167" s="4">
        <v>45229</v>
      </c>
    </row>
    <row r="1168" spans="1:10" x14ac:dyDescent="0.25">
      <c r="A1168" t="s">
        <v>688</v>
      </c>
      <c r="B1168" s="3">
        <v>231725</v>
      </c>
      <c r="C1168" s="3">
        <v>231024588</v>
      </c>
      <c r="D1168" s="3">
        <v>2399034178</v>
      </c>
      <c r="E1168" t="s">
        <v>19</v>
      </c>
      <c r="F1168" s="3" t="s">
        <v>10</v>
      </c>
      <c r="G1168" t="s">
        <v>7</v>
      </c>
      <c r="H1168" s="4" t="s">
        <v>10</v>
      </c>
      <c r="I1168" s="4">
        <v>45045</v>
      </c>
      <c r="J1168" s="4" t="s">
        <v>1004</v>
      </c>
    </row>
    <row r="1169" spans="1:10" x14ac:dyDescent="0.25">
      <c r="A1169" t="s">
        <v>688</v>
      </c>
      <c r="B1169" s="3">
        <v>231725</v>
      </c>
      <c r="C1169" s="3">
        <v>231030142</v>
      </c>
      <c r="D1169" s="3">
        <v>2399043874</v>
      </c>
      <c r="E1169" t="s">
        <v>497</v>
      </c>
      <c r="F1169" s="3" t="s">
        <v>10</v>
      </c>
      <c r="G1169" t="s">
        <v>11</v>
      </c>
      <c r="H1169" s="4" t="s">
        <v>10</v>
      </c>
      <c r="I1169" s="4">
        <v>45045</v>
      </c>
      <c r="J1169" s="4" t="s">
        <v>1004</v>
      </c>
    </row>
    <row r="1170" spans="1:10" x14ac:dyDescent="0.25">
      <c r="A1170" t="s">
        <v>688</v>
      </c>
      <c r="B1170" s="3">
        <v>231725</v>
      </c>
      <c r="C1170" s="3">
        <v>231030408</v>
      </c>
      <c r="D1170" s="3">
        <v>2399044057</v>
      </c>
      <c r="E1170" t="s">
        <v>497</v>
      </c>
      <c r="F1170" s="3" t="s">
        <v>10</v>
      </c>
      <c r="G1170" t="s">
        <v>111</v>
      </c>
      <c r="H1170" s="4" t="s">
        <v>10</v>
      </c>
      <c r="I1170" s="4">
        <v>45045</v>
      </c>
      <c r="J1170" s="4" t="s">
        <v>1004</v>
      </c>
    </row>
    <row r="1171" spans="1:10" x14ac:dyDescent="0.25">
      <c r="A1171" t="s">
        <v>481</v>
      </c>
      <c r="B1171" s="3">
        <v>17000150</v>
      </c>
      <c r="C1171" s="3">
        <v>231016967</v>
      </c>
      <c r="D1171" s="3">
        <v>2399022103</v>
      </c>
      <c r="E1171" t="s">
        <v>13</v>
      </c>
      <c r="F1171" s="3" t="s">
        <v>10</v>
      </c>
      <c r="G1171" t="s">
        <v>7</v>
      </c>
      <c r="H1171" s="4" t="s">
        <v>10</v>
      </c>
      <c r="I1171" s="4">
        <v>45045</v>
      </c>
      <c r="J1171" s="4" t="s">
        <v>1004</v>
      </c>
    </row>
    <row r="1172" spans="1:10" x14ac:dyDescent="0.25">
      <c r="A1172" t="s">
        <v>917</v>
      </c>
      <c r="B1172" s="3">
        <v>125788</v>
      </c>
      <c r="C1172" s="3">
        <v>231033408</v>
      </c>
      <c r="D1172" s="3">
        <v>2399049520</v>
      </c>
      <c r="E1172" t="s">
        <v>918</v>
      </c>
      <c r="F1172" s="3" t="s">
        <v>10</v>
      </c>
      <c r="G1172" t="s">
        <v>11</v>
      </c>
      <c r="H1172" s="4" t="s">
        <v>10</v>
      </c>
      <c r="I1172" s="4">
        <v>45045</v>
      </c>
      <c r="J1172" s="4" t="s">
        <v>1004</v>
      </c>
    </row>
    <row r="1173" spans="1:10" x14ac:dyDescent="0.25">
      <c r="A1173" t="s">
        <v>160</v>
      </c>
      <c r="B1173" s="3">
        <v>125955</v>
      </c>
      <c r="C1173" s="3">
        <v>231006459</v>
      </c>
      <c r="D1173" s="3">
        <v>2399006729</v>
      </c>
      <c r="E1173" t="s">
        <v>13</v>
      </c>
      <c r="F1173" s="3" t="s">
        <v>10</v>
      </c>
      <c r="G1173" t="s">
        <v>7</v>
      </c>
      <c r="H1173" s="4" t="s">
        <v>10</v>
      </c>
      <c r="I1173" s="4">
        <v>45045</v>
      </c>
      <c r="J1173" s="4" t="s">
        <v>1004</v>
      </c>
    </row>
    <row r="1174" spans="1:10" x14ac:dyDescent="0.25">
      <c r="A1174" t="s">
        <v>822</v>
      </c>
      <c r="B1174">
        <v>126079</v>
      </c>
      <c r="C1174">
        <v>231029831</v>
      </c>
      <c r="D1174">
        <v>2399043136</v>
      </c>
      <c r="E1174" t="s">
        <v>824</v>
      </c>
      <c r="F1174" s="2" t="s">
        <v>6</v>
      </c>
      <c r="G1174" t="s">
        <v>11</v>
      </c>
      <c r="H1174" s="5" t="s">
        <v>1002</v>
      </c>
      <c r="I1174" s="1">
        <v>45071</v>
      </c>
      <c r="J1174" s="4">
        <v>45229</v>
      </c>
    </row>
    <row r="1175" spans="1:10" x14ac:dyDescent="0.25">
      <c r="A1175" t="s">
        <v>822</v>
      </c>
      <c r="B1175">
        <v>126079</v>
      </c>
      <c r="C1175">
        <v>231029768</v>
      </c>
      <c r="D1175">
        <v>2399043008</v>
      </c>
      <c r="E1175" t="s">
        <v>5</v>
      </c>
      <c r="F1175" s="2" t="s">
        <v>6</v>
      </c>
      <c r="G1175" t="s">
        <v>7</v>
      </c>
      <c r="H1175" s="5" t="s">
        <v>1002</v>
      </c>
      <c r="I1175" s="1">
        <v>45078</v>
      </c>
      <c r="J1175" s="4">
        <v>45229</v>
      </c>
    </row>
    <row r="1176" spans="1:10" x14ac:dyDescent="0.25">
      <c r="A1176" t="s">
        <v>306</v>
      </c>
      <c r="B1176" s="3">
        <v>125920</v>
      </c>
      <c r="C1176" s="3">
        <v>231010230</v>
      </c>
      <c r="D1176" s="3">
        <v>2399011931</v>
      </c>
      <c r="E1176" t="s">
        <v>13</v>
      </c>
      <c r="F1176" s="3" t="s">
        <v>10</v>
      </c>
      <c r="G1176" t="s">
        <v>7</v>
      </c>
      <c r="H1176" s="4" t="s">
        <v>10</v>
      </c>
      <c r="I1176" s="4">
        <v>45045</v>
      </c>
      <c r="J1176" s="4" t="s">
        <v>1004</v>
      </c>
    </row>
    <row r="1177" spans="1:10" x14ac:dyDescent="0.25">
      <c r="A1177" t="s">
        <v>261</v>
      </c>
      <c r="B1177" s="3">
        <v>151009</v>
      </c>
      <c r="C1177" s="3">
        <v>231009314</v>
      </c>
      <c r="D1177" s="3">
        <v>2399010504</v>
      </c>
      <c r="E1177" t="s">
        <v>13</v>
      </c>
      <c r="F1177" s="3" t="s">
        <v>10</v>
      </c>
      <c r="G1177" t="s">
        <v>7</v>
      </c>
      <c r="H1177" s="4" t="s">
        <v>10</v>
      </c>
      <c r="I1177" s="4">
        <v>45045</v>
      </c>
      <c r="J1177" s="4" t="s">
        <v>1004</v>
      </c>
    </row>
    <row r="1178" spans="1:10" x14ac:dyDescent="0.25">
      <c r="A1178" t="s">
        <v>261</v>
      </c>
      <c r="B1178" s="3">
        <v>151009</v>
      </c>
      <c r="C1178" s="3">
        <v>231024948</v>
      </c>
      <c r="D1178" s="3">
        <v>2399034753</v>
      </c>
      <c r="E1178" t="s">
        <v>13</v>
      </c>
      <c r="F1178" s="3" t="s">
        <v>10</v>
      </c>
      <c r="G1178" t="s">
        <v>7</v>
      </c>
      <c r="H1178" s="4" t="s">
        <v>10</v>
      </c>
      <c r="I1178" s="4">
        <v>45045</v>
      </c>
      <c r="J1178" s="4" t="s">
        <v>1004</v>
      </c>
    </row>
    <row r="1179" spans="1:10" x14ac:dyDescent="0.25">
      <c r="A1179" t="s">
        <v>836</v>
      </c>
      <c r="B1179">
        <v>19252</v>
      </c>
      <c r="C1179">
        <v>231030096</v>
      </c>
      <c r="D1179">
        <v>2399043510</v>
      </c>
      <c r="E1179" t="s">
        <v>13</v>
      </c>
      <c r="F1179" s="3" t="s">
        <v>10</v>
      </c>
      <c r="G1179" t="s">
        <v>7</v>
      </c>
      <c r="H1179" s="5" t="s">
        <v>1002</v>
      </c>
      <c r="I1179" s="1">
        <v>45045</v>
      </c>
      <c r="J1179" s="4">
        <v>45229</v>
      </c>
    </row>
    <row r="1180" spans="1:10" x14ac:dyDescent="0.25">
      <c r="A1180" t="s">
        <v>841</v>
      </c>
      <c r="B1180" s="3">
        <v>125896</v>
      </c>
      <c r="C1180" s="3">
        <v>231030256</v>
      </c>
      <c r="D1180" s="3">
        <v>2399043819</v>
      </c>
      <c r="E1180" t="s">
        <v>19</v>
      </c>
      <c r="F1180" s="3" t="s">
        <v>10</v>
      </c>
      <c r="G1180" t="s">
        <v>7</v>
      </c>
      <c r="H1180" s="4" t="s">
        <v>10</v>
      </c>
      <c r="I1180" s="4">
        <v>45045</v>
      </c>
      <c r="J1180" s="4" t="s">
        <v>1004</v>
      </c>
    </row>
    <row r="1181" spans="1:10" x14ac:dyDescent="0.25">
      <c r="A1181" t="s">
        <v>352</v>
      </c>
      <c r="B1181" s="3">
        <v>125495</v>
      </c>
      <c r="C1181" s="3">
        <v>231011860</v>
      </c>
      <c r="D1181" s="3">
        <v>2399014302</v>
      </c>
      <c r="E1181" t="s">
        <v>34</v>
      </c>
      <c r="F1181" s="2" t="s">
        <v>6</v>
      </c>
      <c r="G1181" t="s">
        <v>7</v>
      </c>
      <c r="H1181" s="4" t="s">
        <v>10</v>
      </c>
      <c r="I1181" s="4">
        <v>45045</v>
      </c>
      <c r="J1181" s="4" t="s">
        <v>1004</v>
      </c>
    </row>
    <row r="1182" spans="1:10" x14ac:dyDescent="0.25">
      <c r="A1182" t="s">
        <v>875</v>
      </c>
      <c r="B1182" s="3">
        <v>125915</v>
      </c>
      <c r="C1182" s="3">
        <v>231033865</v>
      </c>
      <c r="D1182" s="3">
        <v>2399050156</v>
      </c>
      <c r="E1182" t="s">
        <v>5</v>
      </c>
      <c r="F1182" s="2" t="s">
        <v>6</v>
      </c>
      <c r="G1182" t="s">
        <v>7</v>
      </c>
      <c r="H1182" s="4" t="s">
        <v>10</v>
      </c>
      <c r="I1182" s="4">
        <v>45045</v>
      </c>
      <c r="J1182" s="4" t="s">
        <v>1004</v>
      </c>
    </row>
    <row r="1183" spans="1:10" x14ac:dyDescent="0.25">
      <c r="A1183" t="s">
        <v>99</v>
      </c>
      <c r="B1183" s="3">
        <v>125450</v>
      </c>
      <c r="C1183" s="3">
        <v>231004150</v>
      </c>
      <c r="D1183" s="3">
        <v>2399003642</v>
      </c>
      <c r="E1183" t="s">
        <v>19</v>
      </c>
      <c r="F1183" s="3" t="s">
        <v>10</v>
      </c>
      <c r="G1183" t="s">
        <v>7</v>
      </c>
      <c r="H1183" s="4" t="s">
        <v>10</v>
      </c>
      <c r="I1183" s="4">
        <v>45045</v>
      </c>
      <c r="J1183" s="4" t="s">
        <v>1004</v>
      </c>
    </row>
    <row r="1184" spans="1:10" x14ac:dyDescent="0.25">
      <c r="A1184" t="s">
        <v>99</v>
      </c>
      <c r="B1184" s="3">
        <v>125450</v>
      </c>
      <c r="C1184" s="3">
        <v>231004150</v>
      </c>
      <c r="D1184" s="3">
        <v>2399003647</v>
      </c>
      <c r="E1184" t="s">
        <v>19</v>
      </c>
      <c r="F1184" s="3" t="s">
        <v>10</v>
      </c>
      <c r="G1184" t="s">
        <v>7</v>
      </c>
      <c r="H1184" s="4" t="s">
        <v>10</v>
      </c>
      <c r="I1184" s="4">
        <v>45045</v>
      </c>
      <c r="J1184" s="4" t="s">
        <v>1004</v>
      </c>
    </row>
    <row r="1185" spans="1:10" x14ac:dyDescent="0.25">
      <c r="A1185" t="s">
        <v>891</v>
      </c>
      <c r="B1185" s="3">
        <v>231072</v>
      </c>
      <c r="C1185" s="3">
        <v>231031969</v>
      </c>
      <c r="D1185" s="3">
        <v>2399046709</v>
      </c>
      <c r="E1185" t="s">
        <v>892</v>
      </c>
      <c r="F1185" s="3" t="s">
        <v>10</v>
      </c>
      <c r="G1185" t="s">
        <v>7</v>
      </c>
      <c r="H1185" s="4" t="s">
        <v>10</v>
      </c>
      <c r="I1185" s="4">
        <v>45045</v>
      </c>
      <c r="J1185" s="4" t="s">
        <v>1004</v>
      </c>
    </row>
    <row r="1186" spans="1:10" x14ac:dyDescent="0.25">
      <c r="A1186" t="s">
        <v>614</v>
      </c>
      <c r="B1186" s="3">
        <v>126075</v>
      </c>
      <c r="C1186" s="3">
        <v>231022366</v>
      </c>
      <c r="D1186" s="3">
        <v>2399030281</v>
      </c>
      <c r="E1186" t="s">
        <v>282</v>
      </c>
      <c r="F1186" s="3" t="s">
        <v>10</v>
      </c>
      <c r="G1186" t="s">
        <v>11</v>
      </c>
      <c r="H1186" s="4" t="s">
        <v>10</v>
      </c>
      <c r="I1186" s="4">
        <v>45045</v>
      </c>
      <c r="J1186" s="4" t="s">
        <v>1004</v>
      </c>
    </row>
    <row r="1187" spans="1:10" x14ac:dyDescent="0.25">
      <c r="A1187" t="s">
        <v>614</v>
      </c>
      <c r="B1187" s="3">
        <v>126075</v>
      </c>
      <c r="C1187" s="3">
        <v>231022366</v>
      </c>
      <c r="D1187" s="3">
        <v>2399030286</v>
      </c>
      <c r="E1187" t="s">
        <v>282</v>
      </c>
      <c r="F1187" s="3" t="s">
        <v>10</v>
      </c>
      <c r="G1187" t="s">
        <v>127</v>
      </c>
      <c r="H1187" s="4" t="s">
        <v>10</v>
      </c>
      <c r="I1187" s="4">
        <v>45045</v>
      </c>
      <c r="J1187" s="4" t="s">
        <v>1004</v>
      </c>
    </row>
    <row r="1188" spans="1:10" x14ac:dyDescent="0.25">
      <c r="A1188" t="s">
        <v>283</v>
      </c>
      <c r="B1188" s="3">
        <v>125258</v>
      </c>
      <c r="C1188" s="3">
        <v>231009780</v>
      </c>
      <c r="D1188" s="3">
        <v>2399011239</v>
      </c>
      <c r="E1188" t="s">
        <v>34</v>
      </c>
      <c r="F1188" s="2" t="s">
        <v>6</v>
      </c>
      <c r="G1188" t="s">
        <v>7</v>
      </c>
      <c r="H1188" s="4" t="s">
        <v>10</v>
      </c>
      <c r="I1188" s="4">
        <v>45045</v>
      </c>
      <c r="J1188" s="4" t="s">
        <v>1004</v>
      </c>
    </row>
    <row r="1189" spans="1:10" x14ac:dyDescent="0.25">
      <c r="A1189" t="s">
        <v>353</v>
      </c>
      <c r="B1189" s="3">
        <v>126053</v>
      </c>
      <c r="C1189" s="3">
        <v>231011875</v>
      </c>
      <c r="D1189" s="3">
        <v>2399014325</v>
      </c>
      <c r="E1189" t="s">
        <v>13</v>
      </c>
      <c r="F1189" s="3" t="s">
        <v>10</v>
      </c>
      <c r="G1189" t="s">
        <v>7</v>
      </c>
      <c r="H1189" s="4" t="s">
        <v>10</v>
      </c>
      <c r="I1189" s="4">
        <v>45045</v>
      </c>
      <c r="J1189" s="4" t="s">
        <v>1004</v>
      </c>
    </row>
    <row r="1190" spans="1:10" x14ac:dyDescent="0.25">
      <c r="A1190" t="s">
        <v>353</v>
      </c>
      <c r="B1190" s="3">
        <v>126053</v>
      </c>
      <c r="C1190" s="3">
        <v>231018761</v>
      </c>
      <c r="D1190" s="3">
        <v>2399024789</v>
      </c>
      <c r="E1190" t="s">
        <v>238</v>
      </c>
      <c r="F1190" s="3" t="s">
        <v>10</v>
      </c>
      <c r="G1190" t="s">
        <v>11</v>
      </c>
      <c r="H1190" s="4" t="s">
        <v>10</v>
      </c>
      <c r="I1190" s="4">
        <v>45045</v>
      </c>
      <c r="J1190" s="4" t="s">
        <v>1004</v>
      </c>
    </row>
    <row r="1191" spans="1:10" x14ac:dyDescent="0.25">
      <c r="A1191" t="s">
        <v>53</v>
      </c>
      <c r="B1191" s="3">
        <v>19549</v>
      </c>
      <c r="C1191" s="3">
        <v>231002107</v>
      </c>
      <c r="D1191" s="3">
        <v>2399001254</v>
      </c>
      <c r="E1191" t="s">
        <v>13</v>
      </c>
      <c r="F1191" s="3" t="s">
        <v>10</v>
      </c>
      <c r="G1191" t="s">
        <v>7</v>
      </c>
      <c r="H1191" s="4" t="s">
        <v>10</v>
      </c>
      <c r="I1191" s="4">
        <v>45045</v>
      </c>
      <c r="J1191" s="4" t="s">
        <v>1004</v>
      </c>
    </row>
    <row r="1192" spans="1:10" x14ac:dyDescent="0.25">
      <c r="A1192" t="s">
        <v>618</v>
      </c>
      <c r="B1192" s="3">
        <v>125790</v>
      </c>
      <c r="C1192" s="3">
        <v>231022413</v>
      </c>
      <c r="D1192" s="3">
        <v>2399030330</v>
      </c>
      <c r="E1192" t="s">
        <v>129</v>
      </c>
      <c r="F1192" s="2" t="s">
        <v>6</v>
      </c>
      <c r="G1192" t="s">
        <v>7</v>
      </c>
      <c r="H1192" s="4" t="s">
        <v>10</v>
      </c>
      <c r="I1192" s="4">
        <v>45045</v>
      </c>
      <c r="J1192" s="4" t="s">
        <v>1004</v>
      </c>
    </row>
    <row r="1193" spans="1:10" x14ac:dyDescent="0.25">
      <c r="A1193" t="s">
        <v>532</v>
      </c>
      <c r="B1193" s="3">
        <v>125786</v>
      </c>
      <c r="C1193" s="3">
        <v>231019892</v>
      </c>
      <c r="D1193" s="3">
        <v>2399026427</v>
      </c>
      <c r="E1193" t="s">
        <v>411</v>
      </c>
      <c r="F1193" s="2" t="s">
        <v>6</v>
      </c>
      <c r="G1193" t="s">
        <v>11</v>
      </c>
      <c r="H1193" s="4" t="s">
        <v>10</v>
      </c>
      <c r="I1193" s="4">
        <v>45045</v>
      </c>
      <c r="J1193" s="4" t="s">
        <v>1004</v>
      </c>
    </row>
    <row r="1194" spans="1:10" x14ac:dyDescent="0.25">
      <c r="A1194" t="s">
        <v>532</v>
      </c>
      <c r="B1194" s="3">
        <v>125786</v>
      </c>
      <c r="C1194" s="3">
        <v>231024461</v>
      </c>
      <c r="D1194" s="3">
        <v>2399034004</v>
      </c>
      <c r="E1194" t="s">
        <v>19</v>
      </c>
      <c r="F1194" s="3" t="s">
        <v>10</v>
      </c>
      <c r="G1194" t="s">
        <v>7</v>
      </c>
      <c r="H1194" s="4" t="s">
        <v>10</v>
      </c>
      <c r="I1194" s="4">
        <v>45045</v>
      </c>
      <c r="J1194" s="4" t="s">
        <v>1004</v>
      </c>
    </row>
    <row r="1195" spans="1:10" x14ac:dyDescent="0.25">
      <c r="A1195" t="s">
        <v>141</v>
      </c>
      <c r="B1195">
        <v>125881</v>
      </c>
      <c r="C1195">
        <v>231005772</v>
      </c>
      <c r="D1195">
        <v>2399005749</v>
      </c>
      <c r="E1195" t="s">
        <v>13</v>
      </c>
      <c r="F1195" s="3" t="s">
        <v>10</v>
      </c>
      <c r="G1195" t="s">
        <v>7</v>
      </c>
      <c r="H1195" s="5" t="s">
        <v>1002</v>
      </c>
      <c r="I1195" s="1">
        <v>45045</v>
      </c>
      <c r="J1195" s="4">
        <v>45229</v>
      </c>
    </row>
    <row r="1196" spans="1:10" x14ac:dyDescent="0.25">
      <c r="A1196" t="s">
        <v>942</v>
      </c>
      <c r="B1196">
        <v>125605</v>
      </c>
      <c r="C1196">
        <v>231034837</v>
      </c>
      <c r="D1196">
        <v>2399051592</v>
      </c>
      <c r="E1196" t="s">
        <v>217</v>
      </c>
      <c r="F1196" s="3" t="s">
        <v>10</v>
      </c>
      <c r="G1196" t="s">
        <v>7</v>
      </c>
      <c r="H1196" s="5" t="s">
        <v>1002</v>
      </c>
      <c r="I1196" s="1">
        <v>45045</v>
      </c>
      <c r="J1196" s="4">
        <v>45229</v>
      </c>
    </row>
    <row r="1197" spans="1:10" x14ac:dyDescent="0.25">
      <c r="A1197" t="s">
        <v>802</v>
      </c>
      <c r="B1197">
        <v>227475</v>
      </c>
      <c r="C1197">
        <v>231028955</v>
      </c>
      <c r="D1197">
        <v>2399041604</v>
      </c>
      <c r="E1197" t="s">
        <v>19</v>
      </c>
      <c r="F1197" s="3" t="s">
        <v>10</v>
      </c>
      <c r="G1197" t="s">
        <v>7</v>
      </c>
      <c r="H1197" s="5" t="s">
        <v>1002</v>
      </c>
      <c r="I1197" s="1">
        <v>45050</v>
      </c>
      <c r="J1197" s="4">
        <v>45229</v>
      </c>
    </row>
    <row r="1198" spans="1:10" x14ac:dyDescent="0.25">
      <c r="A1198" t="s">
        <v>516</v>
      </c>
      <c r="B1198">
        <v>125300</v>
      </c>
      <c r="C1198">
        <v>231018968</v>
      </c>
      <c r="D1198">
        <v>2399040354</v>
      </c>
      <c r="E1198" t="s">
        <v>229</v>
      </c>
      <c r="F1198" s="3" t="s">
        <v>10</v>
      </c>
      <c r="G1198" t="s">
        <v>11</v>
      </c>
      <c r="H1198" s="5" t="s">
        <v>1002</v>
      </c>
      <c r="I1198" s="1">
        <v>45113</v>
      </c>
      <c r="J1198" s="4">
        <f>I1198+120</f>
        <v>45233</v>
      </c>
    </row>
    <row r="1199" spans="1:10" x14ac:dyDescent="0.25">
      <c r="A1199" t="s">
        <v>574</v>
      </c>
      <c r="B1199" s="3">
        <v>16050965</v>
      </c>
      <c r="C1199" s="3">
        <v>231021962</v>
      </c>
      <c r="D1199" s="3">
        <v>2399029610</v>
      </c>
      <c r="E1199" t="s">
        <v>19</v>
      </c>
      <c r="F1199" s="3" t="s">
        <v>10</v>
      </c>
      <c r="G1199" t="s">
        <v>7</v>
      </c>
      <c r="H1199" s="4" t="s">
        <v>10</v>
      </c>
      <c r="I1199" s="4">
        <v>45045</v>
      </c>
      <c r="J1199" s="4" t="s">
        <v>1004</v>
      </c>
    </row>
    <row r="1200" spans="1:10" x14ac:dyDescent="0.25">
      <c r="A1200" t="s">
        <v>299</v>
      </c>
      <c r="B1200" s="3">
        <v>16038263</v>
      </c>
      <c r="C1200" s="3">
        <v>231009997</v>
      </c>
      <c r="D1200" s="3">
        <v>2399011584</v>
      </c>
      <c r="E1200" t="s">
        <v>19</v>
      </c>
      <c r="F1200" s="3" t="s">
        <v>10</v>
      </c>
      <c r="G1200" t="s">
        <v>7</v>
      </c>
      <c r="H1200" s="4" t="s">
        <v>10</v>
      </c>
      <c r="I1200" s="4">
        <v>45045</v>
      </c>
      <c r="J1200" s="4" t="s">
        <v>1004</v>
      </c>
    </row>
    <row r="1201" spans="1:10" x14ac:dyDescent="0.25">
      <c r="A1201" t="s">
        <v>597</v>
      </c>
      <c r="B1201" s="3">
        <v>17033575</v>
      </c>
      <c r="C1201" s="3">
        <v>231022120</v>
      </c>
      <c r="D1201" s="3">
        <v>2399029892</v>
      </c>
      <c r="E1201" t="s">
        <v>19</v>
      </c>
      <c r="F1201" s="3" t="s">
        <v>10</v>
      </c>
      <c r="G1201" t="s">
        <v>7</v>
      </c>
      <c r="H1201" s="4" t="s">
        <v>10</v>
      </c>
      <c r="I1201" s="4">
        <v>45045</v>
      </c>
      <c r="J1201" s="4" t="s">
        <v>1004</v>
      </c>
    </row>
    <row r="1202" spans="1:10" x14ac:dyDescent="0.25">
      <c r="A1202" t="s">
        <v>897</v>
      </c>
      <c r="B1202">
        <v>125996</v>
      </c>
      <c r="C1202">
        <v>231022172</v>
      </c>
      <c r="D1202">
        <v>2399049624</v>
      </c>
      <c r="E1202" t="s">
        <v>282</v>
      </c>
      <c r="F1202" s="3" t="s">
        <v>10</v>
      </c>
      <c r="G1202" t="s">
        <v>11</v>
      </c>
      <c r="H1202" s="5" t="s">
        <v>1002</v>
      </c>
      <c r="I1202" s="1">
        <v>45099</v>
      </c>
      <c r="J1202" s="4">
        <v>45229</v>
      </c>
    </row>
    <row r="1203" spans="1:10" x14ac:dyDescent="0.25">
      <c r="A1203" t="s">
        <v>325</v>
      </c>
      <c r="B1203" s="3">
        <v>125277</v>
      </c>
      <c r="C1203" s="3">
        <v>231011341</v>
      </c>
      <c r="D1203" s="3">
        <v>2399013540</v>
      </c>
      <c r="E1203" t="s">
        <v>34</v>
      </c>
      <c r="F1203" s="2" t="s">
        <v>6</v>
      </c>
      <c r="G1203" t="s">
        <v>7</v>
      </c>
      <c r="H1203" s="4" t="s">
        <v>10</v>
      </c>
      <c r="I1203" s="4">
        <v>45050</v>
      </c>
      <c r="J1203" s="4" t="s">
        <v>1004</v>
      </c>
    </row>
    <row r="1204" spans="1:10" x14ac:dyDescent="0.25">
      <c r="A1204" t="s">
        <v>505</v>
      </c>
      <c r="B1204" s="3">
        <v>20018</v>
      </c>
      <c r="C1204" s="3">
        <v>231017964</v>
      </c>
      <c r="D1204" s="3">
        <v>2399023538</v>
      </c>
      <c r="E1204" t="s">
        <v>19</v>
      </c>
      <c r="F1204" s="3" t="s">
        <v>10</v>
      </c>
      <c r="G1204" t="s">
        <v>7</v>
      </c>
      <c r="H1204" s="4" t="s">
        <v>10</v>
      </c>
      <c r="I1204" s="4">
        <v>45050</v>
      </c>
      <c r="J1204" s="4" t="s">
        <v>1004</v>
      </c>
    </row>
    <row r="1205" spans="1:10" x14ac:dyDescent="0.25">
      <c r="A1205" t="s">
        <v>505</v>
      </c>
      <c r="B1205" s="3">
        <v>20018</v>
      </c>
      <c r="C1205" s="3">
        <v>231024968</v>
      </c>
      <c r="D1205" s="3">
        <v>2399034790</v>
      </c>
      <c r="E1205" t="s">
        <v>70</v>
      </c>
      <c r="F1205" s="3" t="s">
        <v>10</v>
      </c>
      <c r="G1205" t="s">
        <v>7</v>
      </c>
      <c r="H1205" s="4" t="s">
        <v>10</v>
      </c>
      <c r="I1205" s="4">
        <v>45050</v>
      </c>
      <c r="J1205" s="4" t="s">
        <v>1004</v>
      </c>
    </row>
    <row r="1206" spans="1:10" x14ac:dyDescent="0.25">
      <c r="A1206" t="s">
        <v>139</v>
      </c>
      <c r="B1206" s="3">
        <v>125907</v>
      </c>
      <c r="C1206" s="3">
        <v>231016175</v>
      </c>
      <c r="D1206" s="3">
        <v>2399020906</v>
      </c>
      <c r="E1206" t="s">
        <v>17</v>
      </c>
      <c r="F1206" s="3" t="s">
        <v>10</v>
      </c>
      <c r="G1206" t="s">
        <v>11</v>
      </c>
      <c r="H1206" s="4" t="s">
        <v>10</v>
      </c>
      <c r="I1206" s="4">
        <v>45050</v>
      </c>
      <c r="J1206" s="4" t="s">
        <v>1004</v>
      </c>
    </row>
    <row r="1207" spans="1:10" x14ac:dyDescent="0.25">
      <c r="A1207" t="s">
        <v>973</v>
      </c>
      <c r="B1207" s="3">
        <v>208516</v>
      </c>
      <c r="C1207" s="3">
        <v>231036786</v>
      </c>
      <c r="D1207" s="3">
        <v>2399054591</v>
      </c>
      <c r="E1207" t="s">
        <v>368</v>
      </c>
      <c r="F1207" s="3" t="s">
        <v>10</v>
      </c>
      <c r="G1207" t="s">
        <v>11</v>
      </c>
      <c r="H1207" s="4" t="s">
        <v>10</v>
      </c>
      <c r="I1207" s="4">
        <v>45050</v>
      </c>
      <c r="J1207" s="4" t="s">
        <v>1004</v>
      </c>
    </row>
    <row r="1208" spans="1:10" x14ac:dyDescent="0.25">
      <c r="A1208" t="s">
        <v>705</v>
      </c>
      <c r="B1208" s="3">
        <v>126200</v>
      </c>
      <c r="C1208" s="3">
        <v>231039076</v>
      </c>
      <c r="D1208" s="3">
        <v>2399058208</v>
      </c>
      <c r="E1208" t="s">
        <v>999</v>
      </c>
      <c r="F1208" s="2" t="s">
        <v>6</v>
      </c>
      <c r="G1208" t="s">
        <v>11</v>
      </c>
      <c r="H1208" s="4" t="s">
        <v>10</v>
      </c>
      <c r="I1208" s="4">
        <v>45050</v>
      </c>
      <c r="J1208" s="4" t="s">
        <v>1004</v>
      </c>
    </row>
    <row r="1209" spans="1:10" x14ac:dyDescent="0.25">
      <c r="A1209" t="s">
        <v>416</v>
      </c>
      <c r="B1209" s="3">
        <v>125792</v>
      </c>
      <c r="C1209" s="3">
        <v>231014286</v>
      </c>
      <c r="D1209" s="3">
        <v>2399018171</v>
      </c>
      <c r="E1209" t="s">
        <v>102</v>
      </c>
      <c r="F1209" s="3" t="s">
        <v>10</v>
      </c>
      <c r="G1209" t="s">
        <v>7</v>
      </c>
      <c r="H1209" s="4" t="s">
        <v>10</v>
      </c>
      <c r="I1209" s="4">
        <v>45050</v>
      </c>
      <c r="J1209" s="4" t="s">
        <v>1004</v>
      </c>
    </row>
    <row r="1210" spans="1:10" x14ac:dyDescent="0.25">
      <c r="A1210" t="s">
        <v>407</v>
      </c>
      <c r="B1210" s="3">
        <v>126066</v>
      </c>
      <c r="C1210" s="3">
        <v>231013495</v>
      </c>
      <c r="D1210" s="3">
        <v>2399017424</v>
      </c>
      <c r="E1210" t="s">
        <v>5</v>
      </c>
      <c r="F1210" s="2" t="s">
        <v>6</v>
      </c>
      <c r="G1210" t="s">
        <v>7</v>
      </c>
      <c r="H1210" s="4" t="s">
        <v>10</v>
      </c>
      <c r="I1210" s="4">
        <v>45050</v>
      </c>
      <c r="J1210" s="4" t="s">
        <v>1004</v>
      </c>
    </row>
    <row r="1211" spans="1:10" x14ac:dyDescent="0.25">
      <c r="A1211" t="s">
        <v>359</v>
      </c>
      <c r="B1211" s="3">
        <v>233300</v>
      </c>
      <c r="C1211" s="3">
        <v>231012151</v>
      </c>
      <c r="D1211" s="3">
        <v>2399014744</v>
      </c>
      <c r="E1211" t="s">
        <v>19</v>
      </c>
      <c r="F1211" s="3" t="s">
        <v>10</v>
      </c>
      <c r="G1211" t="s">
        <v>7</v>
      </c>
      <c r="H1211" s="4" t="s">
        <v>10</v>
      </c>
      <c r="I1211" s="4">
        <v>45050</v>
      </c>
      <c r="J1211" s="4" t="s">
        <v>1004</v>
      </c>
    </row>
    <row r="1212" spans="1:10" x14ac:dyDescent="0.25">
      <c r="A1212" t="s">
        <v>359</v>
      </c>
      <c r="B1212" s="3">
        <v>233300</v>
      </c>
      <c r="C1212" s="3">
        <v>231012151</v>
      </c>
      <c r="D1212" s="3">
        <v>2399025648</v>
      </c>
      <c r="E1212" t="s">
        <v>19</v>
      </c>
      <c r="F1212" s="3" t="s">
        <v>10</v>
      </c>
      <c r="G1212" t="s">
        <v>7</v>
      </c>
      <c r="H1212" s="4" t="s">
        <v>10</v>
      </c>
      <c r="I1212" s="4">
        <v>45050</v>
      </c>
      <c r="J1212" s="4" t="s">
        <v>1004</v>
      </c>
    </row>
    <row r="1213" spans="1:10" x14ac:dyDescent="0.25">
      <c r="A1213" t="s">
        <v>359</v>
      </c>
      <c r="B1213" s="3">
        <v>233300</v>
      </c>
      <c r="C1213" s="3">
        <v>231012151</v>
      </c>
      <c r="D1213" s="3">
        <v>2399029114</v>
      </c>
      <c r="E1213" t="s">
        <v>19</v>
      </c>
      <c r="F1213" s="3" t="s">
        <v>10</v>
      </c>
      <c r="G1213" t="s">
        <v>7</v>
      </c>
      <c r="H1213" s="4" t="s">
        <v>10</v>
      </c>
      <c r="I1213" s="4">
        <v>45050</v>
      </c>
      <c r="J1213" s="4" t="s">
        <v>1004</v>
      </c>
    </row>
    <row r="1214" spans="1:10" x14ac:dyDescent="0.25">
      <c r="A1214" t="s">
        <v>359</v>
      </c>
      <c r="B1214" s="3">
        <v>233300</v>
      </c>
      <c r="C1214" s="3">
        <v>231012151</v>
      </c>
      <c r="D1214" s="3">
        <v>2399029119</v>
      </c>
      <c r="E1214" t="s">
        <v>19</v>
      </c>
      <c r="F1214" s="3" t="s">
        <v>10</v>
      </c>
      <c r="G1214" t="s">
        <v>7</v>
      </c>
      <c r="H1214" s="4" t="s">
        <v>10</v>
      </c>
      <c r="I1214" s="4">
        <v>45050</v>
      </c>
      <c r="J1214" s="4" t="s">
        <v>1004</v>
      </c>
    </row>
    <row r="1215" spans="1:10" x14ac:dyDescent="0.25">
      <c r="A1215" t="s">
        <v>359</v>
      </c>
      <c r="B1215" s="3">
        <v>233300</v>
      </c>
      <c r="C1215" s="3">
        <v>231012151</v>
      </c>
      <c r="D1215" s="3">
        <v>2399029126</v>
      </c>
      <c r="E1215" t="s">
        <v>19</v>
      </c>
      <c r="F1215" s="3" t="s">
        <v>10</v>
      </c>
      <c r="G1215" t="s">
        <v>7</v>
      </c>
      <c r="H1215" s="4" t="s">
        <v>10</v>
      </c>
      <c r="I1215" s="4">
        <v>45050</v>
      </c>
      <c r="J1215" s="4" t="s">
        <v>1004</v>
      </c>
    </row>
    <row r="1216" spans="1:10" x14ac:dyDescent="0.25">
      <c r="A1216" t="s">
        <v>494</v>
      </c>
      <c r="B1216" s="3">
        <v>19753</v>
      </c>
      <c r="C1216" s="3">
        <v>231017487</v>
      </c>
      <c r="D1216" s="3">
        <v>2399022863</v>
      </c>
      <c r="E1216" t="s">
        <v>79</v>
      </c>
      <c r="F1216" s="3" t="s">
        <v>10</v>
      </c>
      <c r="G1216" t="s">
        <v>7</v>
      </c>
      <c r="H1216" s="4" t="s">
        <v>10</v>
      </c>
      <c r="I1216" s="4">
        <v>45050</v>
      </c>
      <c r="J1216" s="4" t="s">
        <v>1004</v>
      </c>
    </row>
    <row r="1217" spans="1:10" x14ac:dyDescent="0.25">
      <c r="A1217" t="s">
        <v>648</v>
      </c>
      <c r="B1217" s="3">
        <v>125688</v>
      </c>
      <c r="C1217" s="3">
        <v>231027384</v>
      </c>
      <c r="D1217" s="3">
        <v>2399038917</v>
      </c>
      <c r="E1217" t="s">
        <v>19</v>
      </c>
      <c r="F1217" s="3" t="s">
        <v>10</v>
      </c>
      <c r="G1217" t="s">
        <v>7</v>
      </c>
      <c r="H1217" s="4" t="s">
        <v>10</v>
      </c>
      <c r="I1217" s="4">
        <v>45050</v>
      </c>
      <c r="J1217" s="4" t="s">
        <v>1004</v>
      </c>
    </row>
    <row r="1218" spans="1:10" x14ac:dyDescent="0.25">
      <c r="A1218" t="s">
        <v>463</v>
      </c>
      <c r="B1218" s="3">
        <v>126140</v>
      </c>
      <c r="C1218" s="3">
        <v>231016210</v>
      </c>
      <c r="D1218" s="3">
        <v>2399020954</v>
      </c>
      <c r="E1218" t="s">
        <v>282</v>
      </c>
      <c r="F1218" s="3" t="s">
        <v>10</v>
      </c>
      <c r="G1218" t="s">
        <v>11</v>
      </c>
      <c r="H1218" s="4" t="s">
        <v>10</v>
      </c>
      <c r="I1218" s="4">
        <v>45050</v>
      </c>
      <c r="J1218" s="4" t="s">
        <v>1004</v>
      </c>
    </row>
    <row r="1219" spans="1:10" x14ac:dyDescent="0.25">
      <c r="A1219" t="s">
        <v>424</v>
      </c>
      <c r="B1219">
        <v>125703</v>
      </c>
      <c r="C1219">
        <v>231014698</v>
      </c>
      <c r="D1219">
        <v>2399018730</v>
      </c>
      <c r="E1219" t="s">
        <v>5</v>
      </c>
      <c r="F1219" s="2" t="s">
        <v>6</v>
      </c>
      <c r="G1219" t="s">
        <v>7</v>
      </c>
      <c r="H1219" s="5" t="s">
        <v>1002</v>
      </c>
      <c r="I1219" s="1">
        <v>45092</v>
      </c>
      <c r="J1219" s="4">
        <v>45229</v>
      </c>
    </row>
    <row r="1220" spans="1:10" x14ac:dyDescent="0.25">
      <c r="A1220" t="s">
        <v>424</v>
      </c>
      <c r="B1220">
        <v>125703</v>
      </c>
      <c r="C1220">
        <v>231014698</v>
      </c>
      <c r="D1220">
        <v>2399018739</v>
      </c>
      <c r="E1220" t="s">
        <v>19</v>
      </c>
      <c r="F1220" s="3" t="s">
        <v>10</v>
      </c>
      <c r="G1220" t="s">
        <v>7</v>
      </c>
      <c r="H1220" s="5" t="s">
        <v>1002</v>
      </c>
      <c r="I1220" s="1">
        <v>45092</v>
      </c>
      <c r="J1220" s="4">
        <v>45229</v>
      </c>
    </row>
    <row r="1221" spans="1:10" x14ac:dyDescent="0.25">
      <c r="A1221" t="s">
        <v>365</v>
      </c>
      <c r="B1221" s="3">
        <v>125594</v>
      </c>
      <c r="C1221" s="3">
        <v>231023249</v>
      </c>
      <c r="D1221" s="3">
        <v>2399031903</v>
      </c>
      <c r="E1221" t="s">
        <v>572</v>
      </c>
      <c r="F1221" s="3" t="s">
        <v>10</v>
      </c>
      <c r="G1221" t="s">
        <v>11</v>
      </c>
      <c r="H1221" s="4" t="s">
        <v>10</v>
      </c>
      <c r="I1221" s="4">
        <v>45050</v>
      </c>
      <c r="J1221" s="4" t="s">
        <v>1004</v>
      </c>
    </row>
    <row r="1222" spans="1:10" x14ac:dyDescent="0.25">
      <c r="A1222" t="s">
        <v>365</v>
      </c>
      <c r="B1222" s="3">
        <v>125594</v>
      </c>
      <c r="C1222" s="3">
        <v>231023249</v>
      </c>
      <c r="D1222" s="3">
        <v>2399031917</v>
      </c>
      <c r="E1222" t="s">
        <v>572</v>
      </c>
      <c r="F1222" s="3" t="s">
        <v>10</v>
      </c>
      <c r="G1222" t="s">
        <v>11</v>
      </c>
      <c r="H1222" s="4" t="s">
        <v>10</v>
      </c>
      <c r="I1222" s="4">
        <v>45050</v>
      </c>
      <c r="J1222" s="4" t="s">
        <v>1004</v>
      </c>
    </row>
    <row r="1223" spans="1:10" x14ac:dyDescent="0.25">
      <c r="A1223" t="s">
        <v>365</v>
      </c>
      <c r="B1223" s="3">
        <v>125594</v>
      </c>
      <c r="C1223" s="3">
        <v>231023249</v>
      </c>
      <c r="D1223" s="3">
        <v>2399033020</v>
      </c>
      <c r="E1223" t="s">
        <v>664</v>
      </c>
      <c r="F1223" s="2" t="s">
        <v>6</v>
      </c>
      <c r="G1223" t="s">
        <v>11</v>
      </c>
      <c r="H1223" s="4" t="s">
        <v>10</v>
      </c>
      <c r="I1223" s="4">
        <v>45050</v>
      </c>
      <c r="J1223" s="4" t="s">
        <v>1004</v>
      </c>
    </row>
    <row r="1224" spans="1:10" x14ac:dyDescent="0.25">
      <c r="A1224" t="s">
        <v>777</v>
      </c>
      <c r="B1224" s="3">
        <v>16045717</v>
      </c>
      <c r="C1224" s="3">
        <v>231028329</v>
      </c>
      <c r="D1224" s="3">
        <v>2399040473</v>
      </c>
      <c r="E1224" t="s">
        <v>70</v>
      </c>
      <c r="F1224" s="3" t="s">
        <v>10</v>
      </c>
      <c r="G1224" t="s">
        <v>7</v>
      </c>
      <c r="H1224" s="4" t="s">
        <v>10</v>
      </c>
      <c r="I1224" s="4">
        <v>45050</v>
      </c>
      <c r="J1224" s="4" t="s">
        <v>1004</v>
      </c>
    </row>
    <row r="1225" spans="1:10" x14ac:dyDescent="0.25">
      <c r="A1225" t="s">
        <v>698</v>
      </c>
      <c r="B1225" s="3">
        <v>17002488</v>
      </c>
      <c r="C1225" s="3">
        <v>231032706</v>
      </c>
      <c r="D1225" s="3">
        <v>2399048170</v>
      </c>
      <c r="E1225" t="s">
        <v>720</v>
      </c>
      <c r="F1225" s="3" t="s">
        <v>10</v>
      </c>
      <c r="G1225" t="s">
        <v>7</v>
      </c>
      <c r="H1225" s="4" t="s">
        <v>10</v>
      </c>
      <c r="I1225" s="4">
        <v>45050</v>
      </c>
      <c r="J1225" s="4" t="s">
        <v>1004</v>
      </c>
    </row>
    <row r="1226" spans="1:10" x14ac:dyDescent="0.25">
      <c r="A1226" t="s">
        <v>963</v>
      </c>
      <c r="B1226" s="3">
        <v>223022</v>
      </c>
      <c r="C1226" s="3">
        <v>231036443</v>
      </c>
      <c r="D1226" s="3">
        <v>2399053998</v>
      </c>
      <c r="E1226" t="s">
        <v>19</v>
      </c>
      <c r="F1226" s="3" t="s">
        <v>10</v>
      </c>
      <c r="G1226" t="s">
        <v>7</v>
      </c>
      <c r="H1226" s="4" t="s">
        <v>10</v>
      </c>
      <c r="I1226" s="4">
        <v>45050</v>
      </c>
      <c r="J1226" s="4" t="s">
        <v>1004</v>
      </c>
    </row>
    <row r="1227" spans="1:10" x14ac:dyDescent="0.25">
      <c r="A1227" t="s">
        <v>900</v>
      </c>
      <c r="B1227" s="3">
        <v>126266</v>
      </c>
      <c r="C1227" s="3">
        <v>231032580</v>
      </c>
      <c r="D1227" s="3">
        <v>2399047901</v>
      </c>
      <c r="E1227" t="s">
        <v>13</v>
      </c>
      <c r="F1227" s="3" t="s">
        <v>10</v>
      </c>
      <c r="G1227" t="s">
        <v>7</v>
      </c>
      <c r="H1227" s="4" t="s">
        <v>10</v>
      </c>
      <c r="I1227" s="4">
        <v>45050</v>
      </c>
      <c r="J1227" s="4" t="s">
        <v>1004</v>
      </c>
    </row>
    <row r="1228" spans="1:10" x14ac:dyDescent="0.25">
      <c r="A1228" t="s">
        <v>900</v>
      </c>
      <c r="B1228" s="3">
        <v>126266</v>
      </c>
      <c r="C1228" s="3">
        <v>231032580</v>
      </c>
      <c r="D1228" s="3">
        <v>2399047905</v>
      </c>
      <c r="E1228" t="s">
        <v>70</v>
      </c>
      <c r="F1228" s="3" t="s">
        <v>10</v>
      </c>
      <c r="G1228" t="s">
        <v>7</v>
      </c>
      <c r="H1228" s="4" t="s">
        <v>10</v>
      </c>
      <c r="I1228" s="4">
        <v>45050</v>
      </c>
      <c r="J1228" s="4" t="s">
        <v>1004</v>
      </c>
    </row>
    <row r="1229" spans="1:10" x14ac:dyDescent="0.25">
      <c r="A1229" t="s">
        <v>602</v>
      </c>
      <c r="B1229" s="3">
        <v>232653</v>
      </c>
      <c r="C1229" s="3">
        <v>231022160</v>
      </c>
      <c r="D1229" s="3">
        <v>2399029947</v>
      </c>
      <c r="E1229" t="s">
        <v>338</v>
      </c>
      <c r="F1229" s="3" t="s">
        <v>10</v>
      </c>
      <c r="G1229" t="s">
        <v>7</v>
      </c>
      <c r="H1229" s="4" t="s">
        <v>10</v>
      </c>
      <c r="I1229" s="4">
        <v>45050</v>
      </c>
      <c r="J1229" s="4" t="s">
        <v>1004</v>
      </c>
    </row>
    <row r="1230" spans="1:10" x14ac:dyDescent="0.25">
      <c r="A1230" t="s">
        <v>452</v>
      </c>
      <c r="B1230" s="3">
        <v>17000693</v>
      </c>
      <c r="C1230" s="3">
        <v>231015155</v>
      </c>
      <c r="D1230" s="3">
        <v>2399020085</v>
      </c>
      <c r="E1230" t="s">
        <v>45</v>
      </c>
      <c r="F1230" s="2" t="s">
        <v>6</v>
      </c>
      <c r="G1230" t="s">
        <v>7</v>
      </c>
      <c r="H1230" s="4" t="s">
        <v>10</v>
      </c>
      <c r="I1230" s="4">
        <v>45050</v>
      </c>
      <c r="J1230" s="4" t="s">
        <v>1004</v>
      </c>
    </row>
    <row r="1231" spans="1:10" x14ac:dyDescent="0.25">
      <c r="A1231" t="s">
        <v>857</v>
      </c>
      <c r="B1231" s="3">
        <v>125498</v>
      </c>
      <c r="C1231" s="3">
        <v>231030852</v>
      </c>
      <c r="D1231" s="3">
        <v>2399044822</v>
      </c>
      <c r="E1231" t="s">
        <v>129</v>
      </c>
      <c r="F1231" s="2" t="s">
        <v>6</v>
      </c>
      <c r="G1231" t="s">
        <v>7</v>
      </c>
      <c r="H1231" s="4" t="s">
        <v>10</v>
      </c>
      <c r="I1231" s="4">
        <v>45050</v>
      </c>
      <c r="J1231" s="4" t="s">
        <v>1004</v>
      </c>
    </row>
    <row r="1232" spans="1:10" x14ac:dyDescent="0.25">
      <c r="A1232" t="s">
        <v>563</v>
      </c>
      <c r="B1232" s="3">
        <v>125336</v>
      </c>
      <c r="C1232" s="3">
        <v>231021367</v>
      </c>
      <c r="D1232" s="3">
        <v>2399028667</v>
      </c>
      <c r="E1232" t="s">
        <v>9</v>
      </c>
      <c r="F1232" s="3" t="s">
        <v>10</v>
      </c>
      <c r="G1232" t="s">
        <v>7</v>
      </c>
      <c r="H1232" s="4" t="s">
        <v>10</v>
      </c>
      <c r="I1232" s="4">
        <v>45050</v>
      </c>
      <c r="J1232" s="4" t="s">
        <v>1004</v>
      </c>
    </row>
    <row r="1233" spans="1:10" x14ac:dyDescent="0.25">
      <c r="A1233" t="s">
        <v>514</v>
      </c>
      <c r="B1233">
        <v>125692</v>
      </c>
      <c r="C1233">
        <v>231018830</v>
      </c>
      <c r="D1233">
        <v>2399024872</v>
      </c>
      <c r="E1233" t="s">
        <v>129</v>
      </c>
      <c r="F1233" s="2" t="s">
        <v>6</v>
      </c>
      <c r="G1233" t="s">
        <v>7</v>
      </c>
      <c r="H1233" s="5" t="s">
        <v>1002</v>
      </c>
      <c r="I1233" s="1">
        <v>45045</v>
      </c>
      <c r="J1233" s="4">
        <v>45229</v>
      </c>
    </row>
    <row r="1234" spans="1:10" x14ac:dyDescent="0.25">
      <c r="A1234" t="s">
        <v>962</v>
      </c>
      <c r="B1234" s="3">
        <v>20343</v>
      </c>
      <c r="C1234" s="3">
        <v>231036266</v>
      </c>
      <c r="D1234" s="3">
        <v>2399053761</v>
      </c>
      <c r="E1234" t="s">
        <v>497</v>
      </c>
      <c r="F1234" s="3" t="s">
        <v>10</v>
      </c>
      <c r="G1234" t="s">
        <v>111</v>
      </c>
      <c r="H1234" s="4" t="s">
        <v>10</v>
      </c>
      <c r="I1234" s="4">
        <v>45050</v>
      </c>
      <c r="J1234" s="4" t="s">
        <v>1004</v>
      </c>
    </row>
    <row r="1235" spans="1:10" x14ac:dyDescent="0.25">
      <c r="A1235" t="s">
        <v>962</v>
      </c>
      <c r="B1235" s="3">
        <v>20343</v>
      </c>
      <c r="C1235" s="3">
        <v>231037960</v>
      </c>
      <c r="D1235" s="3">
        <v>2399056418</v>
      </c>
      <c r="E1235" t="s">
        <v>79</v>
      </c>
      <c r="F1235" s="3" t="s">
        <v>10</v>
      </c>
      <c r="G1235" t="s">
        <v>7</v>
      </c>
      <c r="H1235" s="4" t="s">
        <v>10</v>
      </c>
      <c r="I1235" s="4">
        <v>45050</v>
      </c>
      <c r="J1235" s="4" t="s">
        <v>1004</v>
      </c>
    </row>
    <row r="1236" spans="1:10" x14ac:dyDescent="0.25">
      <c r="A1236" t="s">
        <v>517</v>
      </c>
      <c r="B1236">
        <v>17005596</v>
      </c>
      <c r="C1236">
        <v>231018877</v>
      </c>
      <c r="D1236">
        <v>2399024931</v>
      </c>
      <c r="E1236" t="s">
        <v>129</v>
      </c>
      <c r="F1236" s="2" t="s">
        <v>6</v>
      </c>
      <c r="G1236" t="s">
        <v>7</v>
      </c>
      <c r="H1236" s="5" t="s">
        <v>1002</v>
      </c>
      <c r="I1236" s="1">
        <v>45064</v>
      </c>
      <c r="J1236" s="4">
        <v>45229</v>
      </c>
    </row>
    <row r="1237" spans="1:10" x14ac:dyDescent="0.25">
      <c r="A1237" t="s">
        <v>847</v>
      </c>
      <c r="B1237">
        <v>16082600</v>
      </c>
      <c r="C1237">
        <v>231030232</v>
      </c>
      <c r="D1237">
        <v>2399043989</v>
      </c>
      <c r="E1237" t="s">
        <v>338</v>
      </c>
      <c r="F1237" s="3" t="s">
        <v>10</v>
      </c>
      <c r="G1237" t="s">
        <v>7</v>
      </c>
      <c r="H1237" s="5" t="s">
        <v>1002</v>
      </c>
      <c r="I1237" s="1">
        <v>45045</v>
      </c>
      <c r="J1237" s="4">
        <v>45229</v>
      </c>
    </row>
    <row r="1238" spans="1:10" x14ac:dyDescent="0.25">
      <c r="A1238" t="s">
        <v>994</v>
      </c>
      <c r="B1238" s="3">
        <v>125483</v>
      </c>
      <c r="C1238" s="3">
        <v>231038582</v>
      </c>
      <c r="D1238" s="3">
        <v>2399057542</v>
      </c>
      <c r="E1238" t="s">
        <v>136</v>
      </c>
      <c r="F1238" s="2" t="s">
        <v>6</v>
      </c>
      <c r="G1238" t="s">
        <v>7</v>
      </c>
      <c r="H1238" s="4" t="s">
        <v>10</v>
      </c>
      <c r="I1238" s="4">
        <v>45050</v>
      </c>
      <c r="J1238" s="4" t="s">
        <v>1004</v>
      </c>
    </row>
    <row r="1239" spans="1:10" x14ac:dyDescent="0.25">
      <c r="A1239" t="s">
        <v>778</v>
      </c>
      <c r="B1239" s="3">
        <v>20192</v>
      </c>
      <c r="C1239" s="3">
        <v>231028377</v>
      </c>
      <c r="D1239" s="3">
        <v>2399040657</v>
      </c>
      <c r="E1239" t="s">
        <v>19</v>
      </c>
      <c r="F1239" s="3" t="s">
        <v>10</v>
      </c>
      <c r="G1239" t="s">
        <v>7</v>
      </c>
      <c r="H1239" s="4" t="s">
        <v>10</v>
      </c>
      <c r="I1239" s="4">
        <v>45050</v>
      </c>
      <c r="J1239" s="4" t="s">
        <v>1004</v>
      </c>
    </row>
    <row r="1240" spans="1:10" x14ac:dyDescent="0.25">
      <c r="A1240" t="s">
        <v>778</v>
      </c>
      <c r="B1240" s="3">
        <v>20192</v>
      </c>
      <c r="C1240" s="3">
        <v>231028377</v>
      </c>
      <c r="D1240" s="3">
        <v>2399040666</v>
      </c>
      <c r="E1240" t="s">
        <v>19</v>
      </c>
      <c r="F1240" s="3" t="s">
        <v>10</v>
      </c>
      <c r="G1240" t="s">
        <v>7</v>
      </c>
      <c r="H1240" s="4" t="s">
        <v>10</v>
      </c>
      <c r="I1240" s="4">
        <v>45050</v>
      </c>
      <c r="J1240" s="4" t="s">
        <v>1004</v>
      </c>
    </row>
    <row r="1241" spans="1:10" x14ac:dyDescent="0.25">
      <c r="A1241" t="s">
        <v>778</v>
      </c>
      <c r="B1241" s="3">
        <v>20192</v>
      </c>
      <c r="C1241" s="3">
        <v>231028377</v>
      </c>
      <c r="D1241" s="3">
        <v>2399040671</v>
      </c>
      <c r="E1241" t="s">
        <v>19</v>
      </c>
      <c r="F1241" s="3" t="s">
        <v>10</v>
      </c>
      <c r="G1241" t="s">
        <v>7</v>
      </c>
      <c r="H1241" s="4" t="s">
        <v>10</v>
      </c>
      <c r="I1241" s="4">
        <v>45050</v>
      </c>
      <c r="J1241" s="4" t="s">
        <v>1004</v>
      </c>
    </row>
    <row r="1242" spans="1:10" x14ac:dyDescent="0.25">
      <c r="A1242" t="s">
        <v>465</v>
      </c>
      <c r="B1242" s="3">
        <v>126204</v>
      </c>
      <c r="C1242" s="3">
        <v>231031554</v>
      </c>
      <c r="D1242" s="3">
        <v>2399046074</v>
      </c>
      <c r="E1242" t="s">
        <v>657</v>
      </c>
      <c r="F1242" s="3" t="s">
        <v>10</v>
      </c>
      <c r="G1242" t="s">
        <v>11</v>
      </c>
      <c r="H1242" s="4" t="s">
        <v>10</v>
      </c>
      <c r="I1242" s="4">
        <v>45050</v>
      </c>
      <c r="J1242" s="4" t="s">
        <v>1004</v>
      </c>
    </row>
    <row r="1243" spans="1:10" x14ac:dyDescent="0.25">
      <c r="A1243" t="s">
        <v>228</v>
      </c>
      <c r="B1243" s="3">
        <v>125532</v>
      </c>
      <c r="C1243" s="3">
        <v>231008428</v>
      </c>
      <c r="D1243" s="3">
        <v>2399009244</v>
      </c>
      <c r="E1243" t="s">
        <v>229</v>
      </c>
      <c r="F1243" s="3" t="s">
        <v>10</v>
      </c>
      <c r="G1243" t="s">
        <v>11</v>
      </c>
      <c r="H1243" s="4" t="s">
        <v>10</v>
      </c>
      <c r="I1243" s="4">
        <v>45050</v>
      </c>
      <c r="J1243" s="4" t="s">
        <v>1004</v>
      </c>
    </row>
    <row r="1244" spans="1:10" x14ac:dyDescent="0.25">
      <c r="A1244" t="s">
        <v>933</v>
      </c>
      <c r="B1244" s="3">
        <v>125964</v>
      </c>
      <c r="C1244" s="3">
        <v>231034443</v>
      </c>
      <c r="D1244" s="3">
        <v>2399050996</v>
      </c>
      <c r="E1244" t="s">
        <v>937</v>
      </c>
      <c r="F1244" s="3" t="s">
        <v>10</v>
      </c>
      <c r="G1244" t="s">
        <v>11</v>
      </c>
      <c r="H1244" s="4" t="s">
        <v>10</v>
      </c>
      <c r="I1244" s="4">
        <v>45050</v>
      </c>
      <c r="J1244" s="4" t="s">
        <v>1004</v>
      </c>
    </row>
    <row r="1245" spans="1:10" x14ac:dyDescent="0.25">
      <c r="A1245" t="s">
        <v>507</v>
      </c>
      <c r="B1245" s="3">
        <v>125682</v>
      </c>
      <c r="C1245" s="3">
        <v>231018411</v>
      </c>
      <c r="D1245" s="3">
        <v>2399024229</v>
      </c>
      <c r="E1245" t="s">
        <v>282</v>
      </c>
      <c r="F1245" s="3" t="s">
        <v>10</v>
      </c>
      <c r="G1245" t="s">
        <v>11</v>
      </c>
      <c r="H1245" s="4" t="s">
        <v>10</v>
      </c>
      <c r="I1245" s="4">
        <v>45050</v>
      </c>
      <c r="J1245" s="4" t="s">
        <v>1004</v>
      </c>
    </row>
    <row r="1246" spans="1:10" x14ac:dyDescent="0.25">
      <c r="A1246" t="s">
        <v>61</v>
      </c>
      <c r="B1246" s="3">
        <v>125449</v>
      </c>
      <c r="C1246" s="3">
        <v>231002271</v>
      </c>
      <c r="D1246" s="3">
        <v>2399001476</v>
      </c>
      <c r="E1246" t="s">
        <v>19</v>
      </c>
      <c r="F1246" s="3" t="s">
        <v>10</v>
      </c>
      <c r="G1246" t="s">
        <v>7</v>
      </c>
      <c r="H1246" s="4" t="s">
        <v>10</v>
      </c>
      <c r="I1246" s="4">
        <v>45050</v>
      </c>
      <c r="J1246" s="4" t="s">
        <v>1004</v>
      </c>
    </row>
    <row r="1247" spans="1:10" x14ac:dyDescent="0.25">
      <c r="A1247" t="s">
        <v>532</v>
      </c>
      <c r="B1247" s="3">
        <v>125786</v>
      </c>
      <c r="C1247" s="3">
        <v>231023704</v>
      </c>
      <c r="D1247" s="3">
        <v>2399032679</v>
      </c>
      <c r="E1247" t="s">
        <v>19</v>
      </c>
      <c r="F1247" s="3" t="s">
        <v>10</v>
      </c>
      <c r="G1247" t="s">
        <v>7</v>
      </c>
      <c r="H1247" s="4" t="s">
        <v>10</v>
      </c>
      <c r="I1247" s="4">
        <v>45050</v>
      </c>
      <c r="J1247" s="4" t="s">
        <v>1004</v>
      </c>
    </row>
    <row r="1248" spans="1:10" x14ac:dyDescent="0.25">
      <c r="A1248" t="s">
        <v>100</v>
      </c>
      <c r="B1248" s="3">
        <v>125939</v>
      </c>
      <c r="C1248" s="3">
        <v>231034705</v>
      </c>
      <c r="D1248" s="3">
        <v>2399051535</v>
      </c>
      <c r="E1248" t="s">
        <v>43</v>
      </c>
      <c r="F1248" s="3" t="s">
        <v>10</v>
      </c>
      <c r="G1248" t="s">
        <v>7</v>
      </c>
      <c r="H1248" s="4" t="s">
        <v>10</v>
      </c>
      <c r="I1248" s="4">
        <v>45057</v>
      </c>
      <c r="J1248" s="4" t="s">
        <v>1004</v>
      </c>
    </row>
    <row r="1249" spans="1:10" x14ac:dyDescent="0.25">
      <c r="A1249" t="s">
        <v>94</v>
      </c>
      <c r="B1249" s="3">
        <v>17000469</v>
      </c>
      <c r="C1249" s="3">
        <v>231003909</v>
      </c>
      <c r="D1249" s="3">
        <v>2399003433</v>
      </c>
      <c r="E1249" t="s">
        <v>52</v>
      </c>
      <c r="F1249" s="2" t="s">
        <v>6</v>
      </c>
      <c r="G1249" t="s">
        <v>7</v>
      </c>
      <c r="H1249" s="4" t="s">
        <v>10</v>
      </c>
      <c r="I1249" s="4">
        <v>45057</v>
      </c>
      <c r="J1249" s="4" t="s">
        <v>1004</v>
      </c>
    </row>
    <row r="1250" spans="1:10" x14ac:dyDescent="0.25">
      <c r="A1250" t="s">
        <v>94</v>
      </c>
      <c r="B1250" s="3">
        <v>17000469</v>
      </c>
      <c r="C1250" s="3">
        <v>231004160</v>
      </c>
      <c r="D1250" s="3">
        <v>2399003659</v>
      </c>
      <c r="E1250" t="s">
        <v>5</v>
      </c>
      <c r="F1250" s="2" t="s">
        <v>6</v>
      </c>
      <c r="G1250" t="s">
        <v>7</v>
      </c>
      <c r="H1250" s="4" t="s">
        <v>10</v>
      </c>
      <c r="I1250" s="4">
        <v>45057</v>
      </c>
      <c r="J1250" s="4" t="s">
        <v>1004</v>
      </c>
    </row>
    <row r="1251" spans="1:10" x14ac:dyDescent="0.25">
      <c r="A1251" t="s">
        <v>94</v>
      </c>
      <c r="B1251" s="3">
        <v>17000469</v>
      </c>
      <c r="C1251" s="3">
        <v>231004160</v>
      </c>
      <c r="D1251" s="3">
        <v>2399020877</v>
      </c>
      <c r="E1251" t="s">
        <v>5</v>
      </c>
      <c r="F1251" s="2" t="s">
        <v>6</v>
      </c>
      <c r="G1251" t="s">
        <v>7</v>
      </c>
      <c r="H1251" s="4" t="s">
        <v>10</v>
      </c>
      <c r="I1251" s="4">
        <v>45057</v>
      </c>
      <c r="J1251" s="4" t="s">
        <v>1004</v>
      </c>
    </row>
    <row r="1252" spans="1:10" x14ac:dyDescent="0.25">
      <c r="A1252" t="s">
        <v>847</v>
      </c>
      <c r="B1252">
        <v>16082600</v>
      </c>
      <c r="C1252">
        <v>231031195</v>
      </c>
      <c r="D1252">
        <v>2399045789</v>
      </c>
      <c r="E1252" t="s">
        <v>872</v>
      </c>
      <c r="F1252" s="2" t="s">
        <v>6</v>
      </c>
      <c r="G1252" t="s">
        <v>11</v>
      </c>
      <c r="H1252" s="5" t="s">
        <v>1002</v>
      </c>
      <c r="I1252" s="1">
        <v>45045</v>
      </c>
      <c r="J1252" s="4">
        <v>45229</v>
      </c>
    </row>
    <row r="1253" spans="1:10" x14ac:dyDescent="0.25">
      <c r="A1253" t="s">
        <v>899</v>
      </c>
      <c r="B1253" s="3">
        <v>125154</v>
      </c>
      <c r="C1253" s="3">
        <v>231032565</v>
      </c>
      <c r="D1253" s="3">
        <v>2399047874</v>
      </c>
      <c r="E1253" t="s">
        <v>368</v>
      </c>
      <c r="F1253" s="3" t="s">
        <v>10</v>
      </c>
      <c r="G1253" t="s">
        <v>11</v>
      </c>
      <c r="H1253" s="4" t="s">
        <v>10</v>
      </c>
      <c r="I1253" s="4">
        <v>45057</v>
      </c>
      <c r="J1253" s="4" t="s">
        <v>1004</v>
      </c>
    </row>
    <row r="1254" spans="1:10" x14ac:dyDescent="0.25">
      <c r="A1254" t="s">
        <v>418</v>
      </c>
      <c r="B1254" s="3">
        <v>17000227</v>
      </c>
      <c r="C1254" s="3">
        <v>231014500</v>
      </c>
      <c r="D1254" s="3">
        <v>2399018462</v>
      </c>
      <c r="E1254" t="s">
        <v>13</v>
      </c>
      <c r="F1254" s="3" t="s">
        <v>10</v>
      </c>
      <c r="G1254" t="s">
        <v>7</v>
      </c>
      <c r="H1254" s="4" t="s">
        <v>10</v>
      </c>
      <c r="I1254" s="4">
        <v>45057</v>
      </c>
      <c r="J1254" s="4" t="s">
        <v>1004</v>
      </c>
    </row>
    <row r="1255" spans="1:10" x14ac:dyDescent="0.25">
      <c r="A1255" t="s">
        <v>973</v>
      </c>
      <c r="B1255" s="3">
        <v>208516</v>
      </c>
      <c r="C1255" s="3">
        <v>231037581</v>
      </c>
      <c r="D1255" s="3">
        <v>2399055737</v>
      </c>
      <c r="E1255" t="s">
        <v>368</v>
      </c>
      <c r="F1255" s="3" t="s">
        <v>10</v>
      </c>
      <c r="G1255" t="s">
        <v>11</v>
      </c>
      <c r="H1255" s="4" t="s">
        <v>10</v>
      </c>
      <c r="I1255" s="4">
        <v>45057</v>
      </c>
      <c r="J1255" s="4" t="s">
        <v>1004</v>
      </c>
    </row>
    <row r="1256" spans="1:10" x14ac:dyDescent="0.25">
      <c r="A1256" t="s">
        <v>849</v>
      </c>
      <c r="B1256" s="3">
        <v>146331</v>
      </c>
      <c r="C1256" s="3">
        <v>231030499</v>
      </c>
      <c r="D1256" s="3">
        <v>2399044214</v>
      </c>
      <c r="E1256" t="s">
        <v>5</v>
      </c>
      <c r="F1256" s="2" t="s">
        <v>6</v>
      </c>
      <c r="G1256" t="s">
        <v>7</v>
      </c>
      <c r="H1256" s="4" t="s">
        <v>10</v>
      </c>
      <c r="I1256" s="4">
        <v>45057</v>
      </c>
      <c r="J1256" s="4" t="s">
        <v>1004</v>
      </c>
    </row>
    <row r="1257" spans="1:10" x14ac:dyDescent="0.25">
      <c r="A1257" t="s">
        <v>849</v>
      </c>
      <c r="B1257" s="3">
        <v>146331</v>
      </c>
      <c r="C1257" s="3">
        <v>231030499</v>
      </c>
      <c r="D1257" s="3">
        <v>2399044248</v>
      </c>
      <c r="E1257" t="s">
        <v>19</v>
      </c>
      <c r="F1257" s="3" t="s">
        <v>10</v>
      </c>
      <c r="G1257" t="s">
        <v>7</v>
      </c>
      <c r="H1257" s="4" t="s">
        <v>10</v>
      </c>
      <c r="I1257" s="4">
        <v>45057</v>
      </c>
      <c r="J1257" s="4" t="s">
        <v>1004</v>
      </c>
    </row>
    <row r="1258" spans="1:10" x14ac:dyDescent="0.25">
      <c r="A1258" t="s">
        <v>473</v>
      </c>
      <c r="B1258">
        <v>126216</v>
      </c>
      <c r="C1258">
        <v>231016642</v>
      </c>
      <c r="D1258">
        <v>2399021640</v>
      </c>
      <c r="E1258" t="s">
        <v>340</v>
      </c>
      <c r="F1258" s="3" t="s">
        <v>10</v>
      </c>
      <c r="G1258" t="s">
        <v>7</v>
      </c>
      <c r="H1258" s="5" t="s">
        <v>1002</v>
      </c>
      <c r="I1258" s="1">
        <v>45045</v>
      </c>
      <c r="J1258" s="4">
        <v>45229</v>
      </c>
    </row>
    <row r="1259" spans="1:10" x14ac:dyDescent="0.25">
      <c r="A1259" t="s">
        <v>349</v>
      </c>
      <c r="B1259" s="3">
        <v>17002701</v>
      </c>
      <c r="C1259" s="3">
        <v>231012066</v>
      </c>
      <c r="D1259" s="3">
        <v>2399014627</v>
      </c>
      <c r="E1259" t="s">
        <v>13</v>
      </c>
      <c r="F1259" s="3" t="s">
        <v>10</v>
      </c>
      <c r="G1259" t="s">
        <v>7</v>
      </c>
      <c r="H1259" s="4" t="s">
        <v>10</v>
      </c>
      <c r="I1259" s="4">
        <v>45057</v>
      </c>
      <c r="J1259" s="4" t="s">
        <v>1004</v>
      </c>
    </row>
    <row r="1260" spans="1:10" x14ac:dyDescent="0.25">
      <c r="A1260" t="s">
        <v>21</v>
      </c>
      <c r="B1260" s="3">
        <v>126234</v>
      </c>
      <c r="C1260" s="3">
        <v>231014691</v>
      </c>
      <c r="D1260" s="3">
        <v>2399018726</v>
      </c>
      <c r="E1260" t="s">
        <v>17</v>
      </c>
      <c r="F1260" s="3" t="s">
        <v>10</v>
      </c>
      <c r="G1260" t="s">
        <v>11</v>
      </c>
      <c r="H1260" s="4" t="s">
        <v>10</v>
      </c>
      <c r="I1260" s="4">
        <v>45057</v>
      </c>
      <c r="J1260" s="4" t="s">
        <v>1004</v>
      </c>
    </row>
    <row r="1261" spans="1:10" x14ac:dyDescent="0.25">
      <c r="A1261" t="s">
        <v>773</v>
      </c>
      <c r="B1261">
        <v>17169</v>
      </c>
      <c r="C1261">
        <v>231028114</v>
      </c>
      <c r="D1261">
        <v>2399040037</v>
      </c>
      <c r="E1261" t="s">
        <v>229</v>
      </c>
      <c r="F1261" s="3" t="s">
        <v>10</v>
      </c>
      <c r="G1261" t="s">
        <v>11</v>
      </c>
      <c r="H1261" s="5" t="s">
        <v>1002</v>
      </c>
      <c r="I1261" s="1">
        <v>45057</v>
      </c>
      <c r="J1261" s="4">
        <v>45229</v>
      </c>
    </row>
    <row r="1262" spans="1:10" x14ac:dyDescent="0.25">
      <c r="A1262" t="s">
        <v>773</v>
      </c>
      <c r="B1262">
        <v>17169</v>
      </c>
      <c r="C1262">
        <v>231028114</v>
      </c>
      <c r="D1262">
        <v>2399040048</v>
      </c>
      <c r="E1262" t="s">
        <v>229</v>
      </c>
      <c r="F1262" s="3" t="s">
        <v>10</v>
      </c>
      <c r="G1262" t="s">
        <v>11</v>
      </c>
      <c r="H1262" s="5" t="s">
        <v>1002</v>
      </c>
      <c r="I1262" s="1">
        <v>45057</v>
      </c>
      <c r="J1262" s="4">
        <v>45229</v>
      </c>
    </row>
    <row r="1263" spans="1:10" x14ac:dyDescent="0.25">
      <c r="A1263" t="s">
        <v>984</v>
      </c>
      <c r="B1263" s="3">
        <v>125531</v>
      </c>
      <c r="C1263" s="3">
        <v>231037560</v>
      </c>
      <c r="D1263" s="3">
        <v>2399055725</v>
      </c>
      <c r="E1263" t="s">
        <v>45</v>
      </c>
      <c r="F1263" s="2" t="s">
        <v>6</v>
      </c>
      <c r="G1263" t="s">
        <v>7</v>
      </c>
      <c r="H1263" s="4" t="s">
        <v>10</v>
      </c>
      <c r="I1263" s="4">
        <v>45057</v>
      </c>
      <c r="J1263" s="4" t="s">
        <v>1004</v>
      </c>
    </row>
    <row r="1264" spans="1:10" x14ac:dyDescent="0.25">
      <c r="A1264" t="s">
        <v>549</v>
      </c>
      <c r="B1264">
        <v>125376</v>
      </c>
      <c r="C1264">
        <v>231020708</v>
      </c>
      <c r="D1264">
        <v>2399027605</v>
      </c>
      <c r="E1264" t="s">
        <v>30</v>
      </c>
      <c r="F1264" s="3" t="s">
        <v>10</v>
      </c>
      <c r="G1264" t="s">
        <v>7</v>
      </c>
      <c r="H1264" s="5" t="s">
        <v>1002</v>
      </c>
      <c r="I1264" s="1">
        <v>45045</v>
      </c>
      <c r="J1264" s="4">
        <v>45229</v>
      </c>
    </row>
    <row r="1265" spans="1:10" x14ac:dyDescent="0.25">
      <c r="A1265" t="s">
        <v>549</v>
      </c>
      <c r="B1265">
        <v>125376</v>
      </c>
      <c r="C1265">
        <v>231033638</v>
      </c>
      <c r="D1265">
        <v>2399049804</v>
      </c>
      <c r="E1265" t="s">
        <v>68</v>
      </c>
      <c r="F1265" s="3" t="s">
        <v>10</v>
      </c>
      <c r="G1265" t="s">
        <v>7</v>
      </c>
      <c r="H1265" s="5" t="s">
        <v>1002</v>
      </c>
      <c r="I1265" s="1">
        <v>45045</v>
      </c>
      <c r="J1265" s="4">
        <v>45229</v>
      </c>
    </row>
    <row r="1266" spans="1:10" x14ac:dyDescent="0.25">
      <c r="A1266" t="s">
        <v>551</v>
      </c>
      <c r="B1266" s="3">
        <v>125941</v>
      </c>
      <c r="C1266" s="3">
        <v>231032021</v>
      </c>
      <c r="D1266" s="3">
        <v>2399046876</v>
      </c>
      <c r="E1266" t="s">
        <v>368</v>
      </c>
      <c r="F1266" s="3" t="s">
        <v>10</v>
      </c>
      <c r="G1266" t="s">
        <v>11</v>
      </c>
      <c r="H1266" s="4" t="s">
        <v>10</v>
      </c>
      <c r="I1266" s="4">
        <v>45057</v>
      </c>
      <c r="J1266" s="4" t="s">
        <v>1004</v>
      </c>
    </row>
    <row r="1267" spans="1:10" x14ac:dyDescent="0.25">
      <c r="A1267" t="s">
        <v>944</v>
      </c>
      <c r="B1267">
        <v>18972</v>
      </c>
      <c r="C1267">
        <v>231034922</v>
      </c>
      <c r="D1267">
        <v>2399051746</v>
      </c>
      <c r="E1267" t="s">
        <v>19</v>
      </c>
      <c r="F1267" s="3" t="s">
        <v>10</v>
      </c>
      <c r="G1267" t="s">
        <v>7</v>
      </c>
      <c r="H1267" s="5" t="s">
        <v>1002</v>
      </c>
      <c r="I1267" s="1">
        <v>45045</v>
      </c>
      <c r="J1267" s="4">
        <v>45229</v>
      </c>
    </row>
    <row r="1268" spans="1:10" x14ac:dyDescent="0.25">
      <c r="A1268" t="s">
        <v>803</v>
      </c>
      <c r="B1268">
        <v>125187</v>
      </c>
      <c r="C1268">
        <v>231029052</v>
      </c>
      <c r="D1268">
        <v>2399041696</v>
      </c>
      <c r="E1268" t="s">
        <v>34</v>
      </c>
      <c r="F1268" s="2" t="s">
        <v>6</v>
      </c>
      <c r="G1268" t="s">
        <v>7</v>
      </c>
      <c r="H1268" s="5" t="s">
        <v>1002</v>
      </c>
      <c r="I1268" s="1">
        <v>45045</v>
      </c>
      <c r="J1268" s="4">
        <v>45229</v>
      </c>
    </row>
    <row r="1269" spans="1:10" x14ac:dyDescent="0.25">
      <c r="A1269" t="s">
        <v>803</v>
      </c>
      <c r="B1269">
        <v>125187</v>
      </c>
      <c r="C1269">
        <v>231029790</v>
      </c>
      <c r="D1269">
        <v>2399043011</v>
      </c>
      <c r="E1269" t="s">
        <v>368</v>
      </c>
      <c r="F1269" s="3" t="s">
        <v>10</v>
      </c>
      <c r="G1269" t="s">
        <v>11</v>
      </c>
      <c r="H1269" s="5" t="s">
        <v>1002</v>
      </c>
      <c r="I1269" s="1">
        <v>45045</v>
      </c>
      <c r="J1269" s="4">
        <v>45229</v>
      </c>
    </row>
    <row r="1270" spans="1:10" x14ac:dyDescent="0.25">
      <c r="A1270" t="s">
        <v>807</v>
      </c>
      <c r="B1270">
        <v>16034672</v>
      </c>
      <c r="C1270">
        <v>231029323</v>
      </c>
      <c r="D1270">
        <v>2399042103</v>
      </c>
      <c r="E1270" t="s">
        <v>45</v>
      </c>
      <c r="F1270" s="2" t="s">
        <v>6</v>
      </c>
      <c r="G1270" t="s">
        <v>7</v>
      </c>
      <c r="H1270" s="5" t="s">
        <v>1002</v>
      </c>
      <c r="I1270" s="1">
        <v>45045</v>
      </c>
      <c r="J1270" s="4">
        <v>45229</v>
      </c>
    </row>
    <row r="1271" spans="1:10" x14ac:dyDescent="0.25">
      <c r="A1271" t="s">
        <v>915</v>
      </c>
      <c r="B1271" s="3">
        <v>125856</v>
      </c>
      <c r="C1271" s="3">
        <v>231033358</v>
      </c>
      <c r="D1271" s="3">
        <v>2399049442</v>
      </c>
      <c r="E1271" t="s">
        <v>86</v>
      </c>
      <c r="F1271" s="3" t="s">
        <v>10</v>
      </c>
      <c r="G1271" t="s">
        <v>7</v>
      </c>
      <c r="H1271" s="4" t="s">
        <v>10</v>
      </c>
      <c r="I1271" s="4">
        <v>45057</v>
      </c>
      <c r="J1271" s="4" t="s">
        <v>1004</v>
      </c>
    </row>
    <row r="1272" spans="1:10" x14ac:dyDescent="0.25">
      <c r="A1272" t="s">
        <v>915</v>
      </c>
      <c r="B1272" s="3">
        <v>125856</v>
      </c>
      <c r="C1272" s="3">
        <v>231033838</v>
      </c>
      <c r="D1272" s="3">
        <v>2399050079</v>
      </c>
      <c r="E1272" t="s">
        <v>13</v>
      </c>
      <c r="F1272" s="3" t="s">
        <v>10</v>
      </c>
      <c r="G1272" t="s">
        <v>7</v>
      </c>
      <c r="H1272" s="4" t="s">
        <v>10</v>
      </c>
      <c r="I1272" s="4">
        <v>45057</v>
      </c>
      <c r="J1272" s="4" t="s">
        <v>1004</v>
      </c>
    </row>
    <row r="1273" spans="1:10" x14ac:dyDescent="0.25">
      <c r="A1273" t="s">
        <v>807</v>
      </c>
      <c r="B1273">
        <v>16034672</v>
      </c>
      <c r="C1273">
        <v>231031650</v>
      </c>
      <c r="D1273">
        <v>2399046192</v>
      </c>
      <c r="E1273" t="s">
        <v>203</v>
      </c>
      <c r="F1273" s="3" t="s">
        <v>10</v>
      </c>
      <c r="G1273" t="s">
        <v>11</v>
      </c>
      <c r="H1273" s="5" t="s">
        <v>1002</v>
      </c>
      <c r="I1273" s="1">
        <v>45045</v>
      </c>
      <c r="J1273" s="4">
        <v>45229</v>
      </c>
    </row>
    <row r="1274" spans="1:10" x14ac:dyDescent="0.25">
      <c r="A1274" t="s">
        <v>807</v>
      </c>
      <c r="B1274">
        <v>16034672</v>
      </c>
      <c r="C1274">
        <v>231031594</v>
      </c>
      <c r="D1274">
        <v>2399046133</v>
      </c>
      <c r="E1274" t="s">
        <v>174</v>
      </c>
      <c r="F1274" s="3" t="s">
        <v>10</v>
      </c>
      <c r="G1274" t="s">
        <v>11</v>
      </c>
      <c r="H1274" s="5" t="s">
        <v>1002</v>
      </c>
      <c r="I1274" s="1">
        <v>45050</v>
      </c>
      <c r="J1274" s="4">
        <v>45229</v>
      </c>
    </row>
    <row r="1275" spans="1:10" x14ac:dyDescent="0.25">
      <c r="A1275" t="s">
        <v>665</v>
      </c>
      <c r="B1275">
        <v>125191</v>
      </c>
      <c r="C1275">
        <v>231023944</v>
      </c>
      <c r="D1275">
        <v>2399033070</v>
      </c>
      <c r="E1275" t="s">
        <v>5</v>
      </c>
      <c r="F1275" s="2" t="s">
        <v>6</v>
      </c>
      <c r="G1275" t="s">
        <v>7</v>
      </c>
      <c r="H1275" s="5" t="s">
        <v>1002</v>
      </c>
      <c r="I1275" s="1">
        <v>45045</v>
      </c>
      <c r="J1275" s="4">
        <v>45229</v>
      </c>
    </row>
    <row r="1276" spans="1:10" x14ac:dyDescent="0.25">
      <c r="A1276" t="s">
        <v>974</v>
      </c>
      <c r="B1276" s="3">
        <v>17034396</v>
      </c>
      <c r="C1276" s="3">
        <v>231036923</v>
      </c>
      <c r="D1276" s="3">
        <v>2399054730</v>
      </c>
      <c r="E1276" t="s">
        <v>19</v>
      </c>
      <c r="F1276" s="3" t="s">
        <v>10</v>
      </c>
      <c r="G1276" t="s">
        <v>7</v>
      </c>
      <c r="H1276" s="4" t="s">
        <v>10</v>
      </c>
      <c r="I1276" s="4">
        <v>45057</v>
      </c>
      <c r="J1276" s="4" t="s">
        <v>1004</v>
      </c>
    </row>
    <row r="1277" spans="1:10" x14ac:dyDescent="0.25">
      <c r="A1277" t="s">
        <v>974</v>
      </c>
      <c r="B1277" s="3">
        <v>17034396</v>
      </c>
      <c r="C1277" s="3">
        <v>231036923</v>
      </c>
      <c r="D1277" s="3">
        <v>2399054741</v>
      </c>
      <c r="E1277" t="s">
        <v>276</v>
      </c>
      <c r="F1277" s="3" t="s">
        <v>10</v>
      </c>
      <c r="G1277" t="s">
        <v>7</v>
      </c>
      <c r="H1277" s="4" t="s">
        <v>10</v>
      </c>
      <c r="I1277" s="4">
        <v>45057</v>
      </c>
      <c r="J1277" s="4" t="s">
        <v>1004</v>
      </c>
    </row>
    <row r="1278" spans="1:10" x14ac:dyDescent="0.25">
      <c r="A1278" t="s">
        <v>963</v>
      </c>
      <c r="B1278" s="3">
        <v>223022</v>
      </c>
      <c r="C1278" s="3">
        <v>231036835</v>
      </c>
      <c r="D1278" s="3">
        <v>2399054617</v>
      </c>
      <c r="E1278" t="s">
        <v>497</v>
      </c>
      <c r="F1278" s="3" t="s">
        <v>10</v>
      </c>
      <c r="G1278" t="s">
        <v>11</v>
      </c>
      <c r="H1278" s="4" t="s">
        <v>10</v>
      </c>
      <c r="I1278" s="4">
        <v>45057</v>
      </c>
      <c r="J1278" s="4" t="s">
        <v>1004</v>
      </c>
    </row>
    <row r="1279" spans="1:10" x14ac:dyDescent="0.25">
      <c r="A1279" t="s">
        <v>251</v>
      </c>
      <c r="B1279" s="3">
        <v>125936</v>
      </c>
      <c r="C1279" s="3">
        <v>231033314</v>
      </c>
      <c r="D1279" s="3">
        <v>2399049381</v>
      </c>
      <c r="E1279" t="s">
        <v>155</v>
      </c>
      <c r="F1279" s="3" t="s">
        <v>10</v>
      </c>
      <c r="G1279" t="s">
        <v>7</v>
      </c>
      <c r="H1279" s="4" t="s">
        <v>10</v>
      </c>
      <c r="I1279" s="4">
        <v>45057</v>
      </c>
      <c r="J1279" s="4" t="s">
        <v>1004</v>
      </c>
    </row>
    <row r="1280" spans="1:10" x14ac:dyDescent="0.25">
      <c r="A1280" t="s">
        <v>665</v>
      </c>
      <c r="B1280">
        <v>125191</v>
      </c>
      <c r="C1280">
        <v>231023966</v>
      </c>
      <c r="D1280">
        <v>2399033114</v>
      </c>
      <c r="E1280" t="s">
        <v>176</v>
      </c>
      <c r="F1280" s="3" t="s">
        <v>10</v>
      </c>
      <c r="G1280" t="s">
        <v>7</v>
      </c>
      <c r="H1280" s="5" t="s">
        <v>1002</v>
      </c>
      <c r="I1280" s="1">
        <v>45045</v>
      </c>
      <c r="J1280" s="4">
        <v>45229</v>
      </c>
    </row>
    <row r="1281" spans="1:10" x14ac:dyDescent="0.25">
      <c r="A1281" t="s">
        <v>863</v>
      </c>
      <c r="B1281" s="3">
        <v>17036</v>
      </c>
      <c r="C1281" s="3">
        <v>231030920</v>
      </c>
      <c r="D1281" s="3">
        <v>2399044922</v>
      </c>
      <c r="E1281" t="s">
        <v>19</v>
      </c>
      <c r="F1281" s="3" t="s">
        <v>10</v>
      </c>
      <c r="G1281" t="s">
        <v>7</v>
      </c>
      <c r="H1281" s="4" t="s">
        <v>10</v>
      </c>
      <c r="I1281" s="4">
        <v>45057</v>
      </c>
      <c r="J1281" s="4" t="s">
        <v>1004</v>
      </c>
    </row>
    <row r="1282" spans="1:10" x14ac:dyDescent="0.25">
      <c r="A1282" t="s">
        <v>979</v>
      </c>
      <c r="B1282" s="3">
        <v>20336</v>
      </c>
      <c r="C1282" s="3">
        <v>231037232</v>
      </c>
      <c r="D1282" s="3">
        <v>2399055169</v>
      </c>
      <c r="E1282" t="s">
        <v>497</v>
      </c>
      <c r="F1282" s="3" t="s">
        <v>10</v>
      </c>
      <c r="G1282" t="s">
        <v>11</v>
      </c>
      <c r="H1282" s="4" t="s">
        <v>10</v>
      </c>
      <c r="I1282" s="4">
        <v>45057</v>
      </c>
      <c r="J1282" s="4" t="s">
        <v>1004</v>
      </c>
    </row>
    <row r="1283" spans="1:10" x14ac:dyDescent="0.25">
      <c r="A1283" t="s">
        <v>979</v>
      </c>
      <c r="B1283" s="3">
        <v>20336</v>
      </c>
      <c r="C1283" s="3">
        <v>231037314</v>
      </c>
      <c r="D1283" s="3">
        <v>2399055296</v>
      </c>
      <c r="E1283" t="s">
        <v>497</v>
      </c>
      <c r="F1283" s="3" t="s">
        <v>10</v>
      </c>
      <c r="G1283" t="s">
        <v>111</v>
      </c>
      <c r="H1283" s="4" t="s">
        <v>10</v>
      </c>
      <c r="I1283" s="4">
        <v>45057</v>
      </c>
      <c r="J1283" s="4" t="s">
        <v>1004</v>
      </c>
    </row>
    <row r="1284" spans="1:10" x14ac:dyDescent="0.25">
      <c r="A1284" t="s">
        <v>716</v>
      </c>
      <c r="B1284">
        <v>125278</v>
      </c>
      <c r="C1284">
        <v>231025783</v>
      </c>
      <c r="D1284">
        <v>2399036167</v>
      </c>
      <c r="E1284" t="s">
        <v>19</v>
      </c>
      <c r="F1284" s="3" t="s">
        <v>10</v>
      </c>
      <c r="G1284" t="s">
        <v>7</v>
      </c>
      <c r="H1284" s="5" t="s">
        <v>1002</v>
      </c>
      <c r="I1284" s="1">
        <v>45045</v>
      </c>
      <c r="J1284" s="4">
        <v>45229</v>
      </c>
    </row>
    <row r="1285" spans="1:10" x14ac:dyDescent="0.25">
      <c r="A1285" t="s">
        <v>716</v>
      </c>
      <c r="B1285">
        <v>125278</v>
      </c>
      <c r="C1285">
        <v>231025814</v>
      </c>
      <c r="D1285">
        <v>2399036206</v>
      </c>
      <c r="E1285" t="s">
        <v>34</v>
      </c>
      <c r="F1285" s="2" t="s">
        <v>6</v>
      </c>
      <c r="G1285" t="s">
        <v>7</v>
      </c>
      <c r="H1285" s="5" t="s">
        <v>1002</v>
      </c>
      <c r="I1285" s="1">
        <v>45045</v>
      </c>
      <c r="J1285" s="4">
        <v>45229</v>
      </c>
    </row>
    <row r="1286" spans="1:10" x14ac:dyDescent="0.25">
      <c r="A1286" t="s">
        <v>357</v>
      </c>
      <c r="B1286" s="3">
        <v>125219</v>
      </c>
      <c r="C1286" s="3">
        <v>231022333</v>
      </c>
      <c r="D1286" s="3">
        <v>2399030245</v>
      </c>
      <c r="E1286" t="s">
        <v>34</v>
      </c>
      <c r="F1286" s="2" t="s">
        <v>6</v>
      </c>
      <c r="G1286" t="s">
        <v>7</v>
      </c>
      <c r="H1286" s="4" t="s">
        <v>10</v>
      </c>
      <c r="I1286" s="4">
        <v>45057</v>
      </c>
      <c r="J1286" s="4" t="s">
        <v>1004</v>
      </c>
    </row>
    <row r="1287" spans="1:10" x14ac:dyDescent="0.25">
      <c r="A1287" t="s">
        <v>220</v>
      </c>
      <c r="B1287" s="3">
        <v>125431</v>
      </c>
      <c r="C1287" s="3">
        <v>231008198</v>
      </c>
      <c r="D1287" s="3">
        <v>2399008914</v>
      </c>
      <c r="E1287" t="s">
        <v>89</v>
      </c>
      <c r="F1287" s="3" t="s">
        <v>10</v>
      </c>
      <c r="G1287" t="s">
        <v>7</v>
      </c>
      <c r="H1287" s="4" t="s">
        <v>10</v>
      </c>
      <c r="I1287" s="4">
        <v>45057</v>
      </c>
      <c r="J1287" s="4" t="s">
        <v>1004</v>
      </c>
    </row>
    <row r="1288" spans="1:10" x14ac:dyDescent="0.25">
      <c r="A1288" t="s">
        <v>329</v>
      </c>
      <c r="B1288" s="3">
        <v>126276</v>
      </c>
      <c r="C1288" s="3">
        <v>231011382</v>
      </c>
      <c r="D1288" s="3">
        <v>2399013625</v>
      </c>
      <c r="E1288" t="s">
        <v>19</v>
      </c>
      <c r="F1288" s="3" t="s">
        <v>10</v>
      </c>
      <c r="G1288" t="s">
        <v>7</v>
      </c>
      <c r="H1288" s="4" t="s">
        <v>10</v>
      </c>
      <c r="I1288" s="4">
        <v>45057</v>
      </c>
      <c r="J1288" s="4" t="s">
        <v>1004</v>
      </c>
    </row>
    <row r="1289" spans="1:10" x14ac:dyDescent="0.25">
      <c r="A1289" t="s">
        <v>329</v>
      </c>
      <c r="B1289" s="3">
        <v>126276</v>
      </c>
      <c r="C1289" s="3">
        <v>231011382</v>
      </c>
      <c r="D1289" s="3">
        <v>2399013874</v>
      </c>
      <c r="E1289" t="s">
        <v>19</v>
      </c>
      <c r="F1289" s="3" t="s">
        <v>10</v>
      </c>
      <c r="G1289" t="s">
        <v>7</v>
      </c>
      <c r="H1289" s="4" t="s">
        <v>10</v>
      </c>
      <c r="I1289" s="4">
        <v>45057</v>
      </c>
      <c r="J1289" s="4" t="s">
        <v>1004</v>
      </c>
    </row>
    <row r="1290" spans="1:10" x14ac:dyDescent="0.25">
      <c r="A1290" t="s">
        <v>8</v>
      </c>
      <c r="B1290" s="3">
        <v>125935</v>
      </c>
      <c r="C1290" s="3">
        <v>231000217</v>
      </c>
      <c r="D1290" s="3">
        <v>2399000028</v>
      </c>
      <c r="E1290" t="s">
        <v>9</v>
      </c>
      <c r="F1290" s="3" t="s">
        <v>10</v>
      </c>
      <c r="G1290" t="s">
        <v>7</v>
      </c>
      <c r="H1290" s="4" t="s">
        <v>10</v>
      </c>
      <c r="I1290" s="4">
        <v>45064</v>
      </c>
      <c r="J1290" s="4" t="s">
        <v>1004</v>
      </c>
    </row>
    <row r="1291" spans="1:10" x14ac:dyDescent="0.25">
      <c r="A1291" t="s">
        <v>100</v>
      </c>
      <c r="B1291" s="3">
        <v>125939</v>
      </c>
      <c r="C1291" s="3">
        <v>231036543</v>
      </c>
      <c r="D1291" s="3">
        <v>2399054175</v>
      </c>
      <c r="E1291" t="s">
        <v>368</v>
      </c>
      <c r="F1291" s="3" t="s">
        <v>10</v>
      </c>
      <c r="G1291" t="s">
        <v>127</v>
      </c>
      <c r="H1291" s="4" t="s">
        <v>10</v>
      </c>
      <c r="I1291" s="4">
        <v>45064</v>
      </c>
      <c r="J1291" s="4" t="s">
        <v>1004</v>
      </c>
    </row>
    <row r="1292" spans="1:10" x14ac:dyDescent="0.25">
      <c r="A1292" t="s">
        <v>183</v>
      </c>
      <c r="B1292" s="3">
        <v>125511</v>
      </c>
      <c r="C1292" s="3">
        <v>231034462</v>
      </c>
      <c r="D1292" s="3">
        <v>2399051013</v>
      </c>
      <c r="E1292" t="s">
        <v>17</v>
      </c>
      <c r="F1292" s="3" t="s">
        <v>10</v>
      </c>
      <c r="G1292" t="s">
        <v>11</v>
      </c>
      <c r="H1292" s="4" t="s">
        <v>10</v>
      </c>
      <c r="I1292" s="4">
        <v>45064</v>
      </c>
      <c r="J1292" s="4" t="s">
        <v>1004</v>
      </c>
    </row>
    <row r="1293" spans="1:10" x14ac:dyDescent="0.25">
      <c r="A1293" t="s">
        <v>312</v>
      </c>
      <c r="B1293" s="3">
        <v>125149</v>
      </c>
      <c r="C1293" s="3">
        <v>231010568</v>
      </c>
      <c r="D1293" s="3">
        <v>2399012426</v>
      </c>
      <c r="E1293" t="s">
        <v>70</v>
      </c>
      <c r="F1293" s="3" t="s">
        <v>10</v>
      </c>
      <c r="G1293" t="s">
        <v>7</v>
      </c>
      <c r="H1293" s="4" t="s">
        <v>10</v>
      </c>
      <c r="I1293" s="4">
        <v>45064</v>
      </c>
      <c r="J1293" s="4" t="s">
        <v>1004</v>
      </c>
    </row>
    <row r="1294" spans="1:10" x14ac:dyDescent="0.25">
      <c r="A1294" t="s">
        <v>312</v>
      </c>
      <c r="B1294" s="3">
        <v>125149</v>
      </c>
      <c r="C1294" s="3">
        <v>231010568</v>
      </c>
      <c r="D1294" s="3">
        <v>2399012430</v>
      </c>
      <c r="E1294" t="s">
        <v>70</v>
      </c>
      <c r="F1294" s="3" t="s">
        <v>10</v>
      </c>
      <c r="G1294" t="s">
        <v>7</v>
      </c>
      <c r="H1294" s="4" t="s">
        <v>10</v>
      </c>
      <c r="I1294" s="4">
        <v>45064</v>
      </c>
      <c r="J1294" s="4" t="s">
        <v>1004</v>
      </c>
    </row>
    <row r="1295" spans="1:10" x14ac:dyDescent="0.25">
      <c r="A1295" t="s">
        <v>312</v>
      </c>
      <c r="B1295" s="3">
        <v>125149</v>
      </c>
      <c r="C1295" s="3">
        <v>231010568</v>
      </c>
      <c r="D1295" s="3">
        <v>2399057448</v>
      </c>
      <c r="E1295" t="s">
        <v>34</v>
      </c>
      <c r="F1295" s="2" t="s">
        <v>6</v>
      </c>
      <c r="G1295" t="s">
        <v>7</v>
      </c>
      <c r="H1295" s="4" t="s">
        <v>10</v>
      </c>
      <c r="I1295" s="4">
        <v>45064</v>
      </c>
      <c r="J1295" s="4" t="s">
        <v>1004</v>
      </c>
    </row>
    <row r="1296" spans="1:10" x14ac:dyDescent="0.25">
      <c r="A1296" t="s">
        <v>312</v>
      </c>
      <c r="B1296" s="3">
        <v>125149</v>
      </c>
      <c r="C1296" s="3">
        <v>231010568</v>
      </c>
      <c r="D1296" s="3">
        <v>2399057460</v>
      </c>
      <c r="E1296" t="s">
        <v>34</v>
      </c>
      <c r="F1296" s="2" t="s">
        <v>6</v>
      </c>
      <c r="G1296" t="s">
        <v>7</v>
      </c>
      <c r="H1296" s="4" t="s">
        <v>10</v>
      </c>
      <c r="I1296" s="4">
        <v>45064</v>
      </c>
      <c r="J1296" s="4" t="s">
        <v>1004</v>
      </c>
    </row>
    <row r="1297" spans="1:10" x14ac:dyDescent="0.25">
      <c r="A1297" t="s">
        <v>312</v>
      </c>
      <c r="B1297" s="3">
        <v>125149</v>
      </c>
      <c r="C1297" s="3">
        <v>231010568</v>
      </c>
      <c r="D1297" s="3">
        <v>2399057465</v>
      </c>
      <c r="E1297" t="s">
        <v>34</v>
      </c>
      <c r="F1297" s="2" t="s">
        <v>6</v>
      </c>
      <c r="G1297" t="s">
        <v>7</v>
      </c>
      <c r="H1297" s="4" t="s">
        <v>10</v>
      </c>
      <c r="I1297" s="4">
        <v>45064</v>
      </c>
      <c r="J1297" s="4" t="s">
        <v>1004</v>
      </c>
    </row>
    <row r="1298" spans="1:10" x14ac:dyDescent="0.25">
      <c r="A1298" t="s">
        <v>945</v>
      </c>
      <c r="B1298" s="3">
        <v>125442</v>
      </c>
      <c r="C1298" s="3">
        <v>231035097</v>
      </c>
      <c r="D1298" s="3">
        <v>2399052025</v>
      </c>
      <c r="E1298" t="s">
        <v>946</v>
      </c>
      <c r="F1298" s="3" t="s">
        <v>10</v>
      </c>
      <c r="G1298" t="s">
        <v>11</v>
      </c>
      <c r="H1298" s="4" t="s">
        <v>10</v>
      </c>
      <c r="I1298" s="4">
        <v>45064</v>
      </c>
      <c r="J1298" s="4" t="s">
        <v>1004</v>
      </c>
    </row>
    <row r="1299" spans="1:10" x14ac:dyDescent="0.25">
      <c r="A1299" t="s">
        <v>945</v>
      </c>
      <c r="B1299" s="3">
        <v>125442</v>
      </c>
      <c r="C1299" s="3">
        <v>231035097</v>
      </c>
      <c r="D1299" s="3">
        <v>2399052046</v>
      </c>
      <c r="E1299" t="s">
        <v>947</v>
      </c>
      <c r="F1299" s="2" t="s">
        <v>6</v>
      </c>
      <c r="G1299" t="s">
        <v>11</v>
      </c>
      <c r="H1299" s="4" t="s">
        <v>10</v>
      </c>
      <c r="I1299" s="4">
        <v>45064</v>
      </c>
      <c r="J1299" s="4" t="s">
        <v>1004</v>
      </c>
    </row>
    <row r="1300" spans="1:10" x14ac:dyDescent="0.25">
      <c r="A1300" t="s">
        <v>29</v>
      </c>
      <c r="B1300" s="3">
        <v>125451</v>
      </c>
      <c r="C1300" s="3">
        <v>231034942</v>
      </c>
      <c r="D1300" s="3">
        <v>2399051740</v>
      </c>
      <c r="E1300" t="s">
        <v>17</v>
      </c>
      <c r="F1300" s="3" t="s">
        <v>10</v>
      </c>
      <c r="G1300" t="s">
        <v>11</v>
      </c>
      <c r="H1300" s="4" t="s">
        <v>10</v>
      </c>
      <c r="I1300" s="4">
        <v>45064</v>
      </c>
      <c r="J1300" s="4" t="s">
        <v>1004</v>
      </c>
    </row>
    <row r="1301" spans="1:10" x14ac:dyDescent="0.25">
      <c r="A1301" t="s">
        <v>690</v>
      </c>
      <c r="B1301" s="3">
        <v>125729</v>
      </c>
      <c r="C1301" s="3">
        <v>231026627</v>
      </c>
      <c r="D1301" s="3">
        <v>2399037709</v>
      </c>
      <c r="E1301" t="s">
        <v>163</v>
      </c>
      <c r="F1301" s="3" t="s">
        <v>10</v>
      </c>
      <c r="G1301" t="s">
        <v>7</v>
      </c>
      <c r="H1301" s="4" t="s">
        <v>10</v>
      </c>
      <c r="I1301" s="4">
        <v>45064</v>
      </c>
      <c r="J1301" s="4" t="s">
        <v>1004</v>
      </c>
    </row>
    <row r="1302" spans="1:10" x14ac:dyDescent="0.25">
      <c r="A1302" t="s">
        <v>716</v>
      </c>
      <c r="B1302">
        <v>125278</v>
      </c>
      <c r="C1302">
        <v>231029929</v>
      </c>
      <c r="D1302">
        <v>2399043303</v>
      </c>
      <c r="E1302" t="s">
        <v>17</v>
      </c>
      <c r="F1302" s="3" t="s">
        <v>10</v>
      </c>
      <c r="G1302" t="s">
        <v>11</v>
      </c>
      <c r="H1302" s="5" t="s">
        <v>1002</v>
      </c>
      <c r="I1302" s="1">
        <v>45057</v>
      </c>
      <c r="J1302" s="4">
        <v>45229</v>
      </c>
    </row>
    <row r="1303" spans="1:10" x14ac:dyDescent="0.25">
      <c r="A1303" t="s">
        <v>191</v>
      </c>
      <c r="B1303">
        <v>125542</v>
      </c>
      <c r="C1303">
        <v>231007669</v>
      </c>
      <c r="D1303">
        <v>2399008137</v>
      </c>
      <c r="E1303" t="s">
        <v>30</v>
      </c>
      <c r="F1303" s="3" t="s">
        <v>10</v>
      </c>
      <c r="G1303" t="s">
        <v>7</v>
      </c>
      <c r="H1303" s="5" t="s">
        <v>1002</v>
      </c>
      <c r="I1303" s="1">
        <v>45045</v>
      </c>
      <c r="J1303" s="4">
        <v>45229</v>
      </c>
    </row>
    <row r="1304" spans="1:10" x14ac:dyDescent="0.25">
      <c r="A1304" t="s">
        <v>364</v>
      </c>
      <c r="B1304" s="3">
        <v>126198</v>
      </c>
      <c r="C1304" s="3">
        <v>231012327</v>
      </c>
      <c r="D1304" s="3">
        <v>2399015009</v>
      </c>
      <c r="E1304" t="s">
        <v>118</v>
      </c>
      <c r="F1304" s="3" t="s">
        <v>10</v>
      </c>
      <c r="G1304" t="s">
        <v>7</v>
      </c>
      <c r="H1304" s="4" t="s">
        <v>10</v>
      </c>
      <c r="I1304" s="4">
        <v>45064</v>
      </c>
      <c r="J1304" s="4" t="s">
        <v>1004</v>
      </c>
    </row>
    <row r="1305" spans="1:10" x14ac:dyDescent="0.25">
      <c r="A1305" t="s">
        <v>364</v>
      </c>
      <c r="B1305" s="3">
        <v>126198</v>
      </c>
      <c r="C1305" s="3">
        <v>231012327</v>
      </c>
      <c r="D1305" s="3">
        <v>2399015015</v>
      </c>
      <c r="E1305" t="s">
        <v>5</v>
      </c>
      <c r="F1305" s="2" t="s">
        <v>6</v>
      </c>
      <c r="G1305" t="s">
        <v>7</v>
      </c>
      <c r="H1305" s="4" t="s">
        <v>10</v>
      </c>
      <c r="I1305" s="4">
        <v>45064</v>
      </c>
      <c r="J1305" s="4" t="s">
        <v>1004</v>
      </c>
    </row>
    <row r="1306" spans="1:10" x14ac:dyDescent="0.25">
      <c r="A1306" t="s">
        <v>429</v>
      </c>
      <c r="B1306" s="3">
        <v>125577</v>
      </c>
      <c r="C1306" s="3">
        <v>231014896</v>
      </c>
      <c r="D1306" s="3">
        <v>2399019107</v>
      </c>
      <c r="E1306" t="s">
        <v>381</v>
      </c>
      <c r="F1306" s="3" t="s">
        <v>10</v>
      </c>
      <c r="G1306" t="s">
        <v>7</v>
      </c>
      <c r="H1306" s="4" t="s">
        <v>10</v>
      </c>
      <c r="I1306" s="4">
        <v>45064</v>
      </c>
      <c r="J1306" s="4" t="s">
        <v>1004</v>
      </c>
    </row>
    <row r="1307" spans="1:10" x14ac:dyDescent="0.25">
      <c r="A1307" t="s">
        <v>429</v>
      </c>
      <c r="B1307" s="3">
        <v>125577</v>
      </c>
      <c r="C1307" s="3">
        <v>231014896</v>
      </c>
      <c r="D1307" s="3">
        <v>2399038897</v>
      </c>
      <c r="E1307" t="s">
        <v>381</v>
      </c>
      <c r="F1307" s="3" t="s">
        <v>10</v>
      </c>
      <c r="G1307" t="s">
        <v>7</v>
      </c>
      <c r="H1307" s="4" t="s">
        <v>10</v>
      </c>
      <c r="I1307" s="4">
        <v>45064</v>
      </c>
      <c r="J1307" s="4" t="s">
        <v>1004</v>
      </c>
    </row>
    <row r="1308" spans="1:10" x14ac:dyDescent="0.25">
      <c r="A1308" t="s">
        <v>551</v>
      </c>
      <c r="B1308" s="3">
        <v>125941</v>
      </c>
      <c r="C1308" s="3">
        <v>231024987</v>
      </c>
      <c r="D1308" s="3">
        <v>2399034829</v>
      </c>
      <c r="E1308" t="s">
        <v>282</v>
      </c>
      <c r="F1308" s="3" t="s">
        <v>10</v>
      </c>
      <c r="G1308" t="s">
        <v>11</v>
      </c>
      <c r="H1308" s="4" t="s">
        <v>10</v>
      </c>
      <c r="I1308" s="4">
        <v>45064</v>
      </c>
      <c r="J1308" s="4" t="s">
        <v>1004</v>
      </c>
    </row>
    <row r="1309" spans="1:10" x14ac:dyDescent="0.25">
      <c r="A1309" t="s">
        <v>386</v>
      </c>
      <c r="B1309" s="3">
        <v>125800</v>
      </c>
      <c r="C1309" s="3">
        <v>231012920</v>
      </c>
      <c r="D1309" s="3">
        <v>2399015920</v>
      </c>
      <c r="E1309" t="s">
        <v>19</v>
      </c>
      <c r="F1309" s="3" t="s">
        <v>10</v>
      </c>
      <c r="G1309" t="s">
        <v>7</v>
      </c>
      <c r="H1309" s="4" t="s">
        <v>10</v>
      </c>
      <c r="I1309" s="4">
        <v>45064</v>
      </c>
      <c r="J1309" s="4" t="s">
        <v>1004</v>
      </c>
    </row>
    <row r="1310" spans="1:10" x14ac:dyDescent="0.25">
      <c r="A1310" t="s">
        <v>386</v>
      </c>
      <c r="B1310" s="3">
        <v>125800</v>
      </c>
      <c r="C1310" s="3">
        <v>231012920</v>
      </c>
      <c r="D1310" s="3">
        <v>2399015926</v>
      </c>
      <c r="E1310" t="s">
        <v>19</v>
      </c>
      <c r="F1310" s="3" t="s">
        <v>10</v>
      </c>
      <c r="G1310" t="s">
        <v>7</v>
      </c>
      <c r="H1310" s="4" t="s">
        <v>10</v>
      </c>
      <c r="I1310" s="4">
        <v>45064</v>
      </c>
      <c r="J1310" s="4" t="s">
        <v>1004</v>
      </c>
    </row>
    <row r="1311" spans="1:10" x14ac:dyDescent="0.25">
      <c r="A1311" t="s">
        <v>386</v>
      </c>
      <c r="B1311" s="3">
        <v>125800</v>
      </c>
      <c r="C1311" s="3">
        <v>231012920</v>
      </c>
      <c r="D1311" s="3">
        <v>2399015939</v>
      </c>
      <c r="E1311" t="s">
        <v>387</v>
      </c>
      <c r="F1311" s="3" t="s">
        <v>10</v>
      </c>
      <c r="G1311" t="s">
        <v>7</v>
      </c>
      <c r="H1311" s="4" t="s">
        <v>10</v>
      </c>
      <c r="I1311" s="4">
        <v>45064</v>
      </c>
      <c r="J1311" s="4" t="s">
        <v>1004</v>
      </c>
    </row>
    <row r="1312" spans="1:10" x14ac:dyDescent="0.25">
      <c r="A1312" t="s">
        <v>149</v>
      </c>
      <c r="B1312" s="3">
        <v>16056801</v>
      </c>
      <c r="C1312" s="3">
        <v>231007015</v>
      </c>
      <c r="D1312" s="3">
        <v>2399007409</v>
      </c>
      <c r="E1312" t="s">
        <v>173</v>
      </c>
      <c r="F1312" s="3" t="s">
        <v>10</v>
      </c>
      <c r="G1312" t="s">
        <v>11</v>
      </c>
      <c r="H1312" s="4" t="s">
        <v>10</v>
      </c>
      <c r="I1312" s="4">
        <v>45064</v>
      </c>
      <c r="J1312" s="4" t="s">
        <v>1004</v>
      </c>
    </row>
    <row r="1313" spans="1:10" x14ac:dyDescent="0.25">
      <c r="A1313" t="s">
        <v>277</v>
      </c>
      <c r="B1313" s="3">
        <v>16047392</v>
      </c>
      <c r="C1313" s="3">
        <v>231009581</v>
      </c>
      <c r="D1313" s="3">
        <v>2399010893</v>
      </c>
      <c r="E1313" t="s">
        <v>19</v>
      </c>
      <c r="F1313" s="3" t="s">
        <v>10</v>
      </c>
      <c r="G1313" t="s">
        <v>7</v>
      </c>
      <c r="H1313" s="4" t="s">
        <v>10</v>
      </c>
      <c r="I1313" s="4">
        <v>45064</v>
      </c>
      <c r="J1313" s="4" t="s">
        <v>1004</v>
      </c>
    </row>
    <row r="1314" spans="1:10" x14ac:dyDescent="0.25">
      <c r="A1314" t="s">
        <v>277</v>
      </c>
      <c r="B1314" s="3">
        <v>16047392</v>
      </c>
      <c r="C1314" s="3">
        <v>231012187</v>
      </c>
      <c r="D1314" s="3">
        <v>2399014787</v>
      </c>
      <c r="E1314" t="s">
        <v>19</v>
      </c>
      <c r="F1314" s="3" t="s">
        <v>10</v>
      </c>
      <c r="G1314" t="s">
        <v>7</v>
      </c>
      <c r="H1314" s="4" t="s">
        <v>10</v>
      </c>
      <c r="I1314" s="4">
        <v>45064</v>
      </c>
      <c r="J1314" s="4" t="s">
        <v>1004</v>
      </c>
    </row>
    <row r="1315" spans="1:10" x14ac:dyDescent="0.25">
      <c r="A1315" t="s">
        <v>948</v>
      </c>
      <c r="B1315" s="3">
        <v>125465</v>
      </c>
      <c r="C1315" s="3">
        <v>231035217</v>
      </c>
      <c r="D1315" s="3">
        <v>2399052186</v>
      </c>
      <c r="E1315" t="s">
        <v>282</v>
      </c>
      <c r="F1315" s="3" t="s">
        <v>10</v>
      </c>
      <c r="G1315" t="s">
        <v>11</v>
      </c>
      <c r="H1315" s="4" t="s">
        <v>10</v>
      </c>
      <c r="I1315" s="4">
        <v>45064</v>
      </c>
      <c r="J1315" s="4" t="s">
        <v>1004</v>
      </c>
    </row>
    <row r="1316" spans="1:10" x14ac:dyDescent="0.25">
      <c r="A1316" t="s">
        <v>948</v>
      </c>
      <c r="B1316" s="3">
        <v>125465</v>
      </c>
      <c r="C1316" s="3">
        <v>231035229</v>
      </c>
      <c r="D1316" s="3">
        <v>2399052203</v>
      </c>
      <c r="E1316" t="s">
        <v>368</v>
      </c>
      <c r="F1316" s="3" t="s">
        <v>10</v>
      </c>
      <c r="G1316" t="s">
        <v>11</v>
      </c>
      <c r="H1316" s="4" t="s">
        <v>10</v>
      </c>
      <c r="I1316" s="4">
        <v>45064</v>
      </c>
      <c r="J1316" s="4" t="s">
        <v>1004</v>
      </c>
    </row>
    <row r="1317" spans="1:10" x14ac:dyDescent="0.25">
      <c r="A1317" t="s">
        <v>383</v>
      </c>
      <c r="B1317" s="3">
        <v>17015666</v>
      </c>
      <c r="C1317" s="3">
        <v>231012881</v>
      </c>
      <c r="D1317" s="3">
        <v>2399015860</v>
      </c>
      <c r="E1317" t="s">
        <v>5</v>
      </c>
      <c r="F1317" s="2" t="s">
        <v>6</v>
      </c>
      <c r="G1317" t="s">
        <v>7</v>
      </c>
      <c r="H1317" s="4" t="s">
        <v>10</v>
      </c>
      <c r="I1317" s="4">
        <v>45064</v>
      </c>
      <c r="J1317" s="4" t="s">
        <v>1004</v>
      </c>
    </row>
    <row r="1318" spans="1:10" x14ac:dyDescent="0.25">
      <c r="A1318" t="s">
        <v>383</v>
      </c>
      <c r="B1318" s="3">
        <v>17015666</v>
      </c>
      <c r="C1318" s="3">
        <v>231012881</v>
      </c>
      <c r="D1318" s="3">
        <v>2399015873</v>
      </c>
      <c r="E1318" t="s">
        <v>258</v>
      </c>
      <c r="F1318" s="3" t="s">
        <v>10</v>
      </c>
      <c r="G1318" t="s">
        <v>7</v>
      </c>
      <c r="H1318" s="4" t="s">
        <v>10</v>
      </c>
      <c r="I1318" s="4">
        <v>45064</v>
      </c>
      <c r="J1318" s="4" t="s">
        <v>1004</v>
      </c>
    </row>
    <row r="1319" spans="1:10" x14ac:dyDescent="0.25">
      <c r="A1319" t="s">
        <v>383</v>
      </c>
      <c r="B1319" s="3">
        <v>17015666</v>
      </c>
      <c r="C1319" s="3">
        <v>231012881</v>
      </c>
      <c r="D1319" s="3">
        <v>2399015876</v>
      </c>
      <c r="E1319" t="s">
        <v>5</v>
      </c>
      <c r="F1319" s="2" t="s">
        <v>6</v>
      </c>
      <c r="G1319" t="s">
        <v>7</v>
      </c>
      <c r="H1319" s="4" t="s">
        <v>10</v>
      </c>
      <c r="I1319" s="4">
        <v>45064</v>
      </c>
      <c r="J1319" s="4" t="s">
        <v>1004</v>
      </c>
    </row>
    <row r="1320" spans="1:10" x14ac:dyDescent="0.25">
      <c r="A1320" t="s">
        <v>587</v>
      </c>
      <c r="B1320" s="3">
        <v>219697</v>
      </c>
      <c r="C1320" s="3">
        <v>231023448</v>
      </c>
      <c r="D1320" s="3">
        <v>2399032069</v>
      </c>
      <c r="E1320" t="s">
        <v>654</v>
      </c>
      <c r="F1320" s="2" t="s">
        <v>6</v>
      </c>
      <c r="G1320" t="s">
        <v>7</v>
      </c>
      <c r="H1320" s="4" t="s">
        <v>10</v>
      </c>
      <c r="I1320" s="4">
        <v>45064</v>
      </c>
      <c r="J1320" s="4" t="s">
        <v>1004</v>
      </c>
    </row>
    <row r="1321" spans="1:10" x14ac:dyDescent="0.25">
      <c r="A1321" t="s">
        <v>405</v>
      </c>
      <c r="B1321">
        <v>125982</v>
      </c>
      <c r="C1321">
        <v>231013744</v>
      </c>
      <c r="D1321">
        <v>2399017412</v>
      </c>
      <c r="E1321" t="s">
        <v>406</v>
      </c>
      <c r="F1321" s="3" t="s">
        <v>10</v>
      </c>
      <c r="G1321" t="s">
        <v>7</v>
      </c>
      <c r="H1321" s="5" t="s">
        <v>1002</v>
      </c>
      <c r="I1321" s="1">
        <v>45078</v>
      </c>
      <c r="J1321" s="4">
        <v>45229</v>
      </c>
    </row>
    <row r="1322" spans="1:10" x14ac:dyDescent="0.25">
      <c r="A1322" t="s">
        <v>96</v>
      </c>
      <c r="B1322" s="3">
        <v>126220</v>
      </c>
      <c r="C1322" s="3">
        <v>231004083</v>
      </c>
      <c r="D1322" s="3">
        <v>2399003584</v>
      </c>
      <c r="E1322" t="s">
        <v>5</v>
      </c>
      <c r="F1322" s="2" t="s">
        <v>6</v>
      </c>
      <c r="G1322" t="s">
        <v>7</v>
      </c>
      <c r="H1322" s="4" t="s">
        <v>10</v>
      </c>
      <c r="I1322" s="4">
        <v>45064</v>
      </c>
      <c r="J1322" s="4" t="s">
        <v>1004</v>
      </c>
    </row>
    <row r="1323" spans="1:10" x14ac:dyDescent="0.25">
      <c r="A1323" t="s">
        <v>437</v>
      </c>
      <c r="B1323" s="3">
        <v>146681</v>
      </c>
      <c r="C1323" s="3">
        <v>231015020</v>
      </c>
      <c r="D1323" s="3">
        <v>2399019271</v>
      </c>
      <c r="E1323" t="s">
        <v>438</v>
      </c>
      <c r="F1323" s="3" t="s">
        <v>10</v>
      </c>
      <c r="G1323" t="s">
        <v>7</v>
      </c>
      <c r="H1323" s="4" t="s">
        <v>10</v>
      </c>
      <c r="I1323" s="4">
        <v>45064</v>
      </c>
      <c r="J1323" s="4" t="s">
        <v>1004</v>
      </c>
    </row>
    <row r="1324" spans="1:10" x14ac:dyDescent="0.25">
      <c r="A1324" t="s">
        <v>437</v>
      </c>
      <c r="B1324" s="3">
        <v>146681</v>
      </c>
      <c r="C1324" s="3">
        <v>231015020</v>
      </c>
      <c r="D1324" s="3">
        <v>2399019283</v>
      </c>
      <c r="E1324" t="s">
        <v>438</v>
      </c>
      <c r="F1324" s="3" t="s">
        <v>10</v>
      </c>
      <c r="G1324" t="s">
        <v>7</v>
      </c>
      <c r="H1324" s="4" t="s">
        <v>10</v>
      </c>
      <c r="I1324" s="4">
        <v>45064</v>
      </c>
      <c r="J1324" s="4" t="s">
        <v>1004</v>
      </c>
    </row>
    <row r="1325" spans="1:10" x14ac:dyDescent="0.25">
      <c r="A1325" t="s">
        <v>27</v>
      </c>
      <c r="B1325" s="3">
        <v>126228</v>
      </c>
      <c r="C1325" s="3">
        <v>231019270</v>
      </c>
      <c r="D1325" s="3">
        <v>2399025560</v>
      </c>
      <c r="E1325" t="s">
        <v>411</v>
      </c>
      <c r="F1325" s="2" t="s">
        <v>6</v>
      </c>
      <c r="G1325" t="s">
        <v>11</v>
      </c>
      <c r="H1325" s="4" t="s">
        <v>10</v>
      </c>
      <c r="I1325" s="4">
        <v>45064</v>
      </c>
      <c r="J1325" s="4" t="s">
        <v>1004</v>
      </c>
    </row>
    <row r="1326" spans="1:10" x14ac:dyDescent="0.25">
      <c r="A1326" t="s">
        <v>27</v>
      </c>
      <c r="B1326" s="3">
        <v>126228</v>
      </c>
      <c r="C1326" s="3">
        <v>231019270</v>
      </c>
      <c r="D1326" s="3">
        <v>2399043056</v>
      </c>
      <c r="E1326" t="s">
        <v>411</v>
      </c>
      <c r="F1326" s="2" t="s">
        <v>6</v>
      </c>
      <c r="G1326" t="s">
        <v>127</v>
      </c>
      <c r="H1326" s="4" t="s">
        <v>10</v>
      </c>
      <c r="I1326" s="4">
        <v>45064</v>
      </c>
      <c r="J1326" s="4" t="s">
        <v>1004</v>
      </c>
    </row>
    <row r="1327" spans="1:10" x14ac:dyDescent="0.25">
      <c r="A1327" t="s">
        <v>240</v>
      </c>
      <c r="B1327" s="3">
        <v>125946</v>
      </c>
      <c r="C1327" s="3">
        <v>231036833</v>
      </c>
      <c r="D1327" s="3">
        <v>2399054614</v>
      </c>
      <c r="E1327" t="s">
        <v>17</v>
      </c>
      <c r="F1327" s="3" t="s">
        <v>10</v>
      </c>
      <c r="G1327" t="s">
        <v>11</v>
      </c>
      <c r="H1327" s="4" t="s">
        <v>10</v>
      </c>
      <c r="I1327" s="4">
        <v>45064</v>
      </c>
      <c r="J1327" s="4" t="s">
        <v>1004</v>
      </c>
    </row>
    <row r="1328" spans="1:10" x14ac:dyDescent="0.25">
      <c r="A1328" t="s">
        <v>345</v>
      </c>
      <c r="B1328" s="3">
        <v>126092</v>
      </c>
      <c r="C1328" s="3">
        <v>231011759</v>
      </c>
      <c r="D1328" s="3">
        <v>2399014136</v>
      </c>
      <c r="E1328" t="s">
        <v>5</v>
      </c>
      <c r="F1328" s="2" t="s">
        <v>6</v>
      </c>
      <c r="G1328" t="s">
        <v>7</v>
      </c>
      <c r="H1328" s="4" t="s">
        <v>10</v>
      </c>
      <c r="I1328" s="4">
        <v>45064</v>
      </c>
      <c r="J1328" s="4" t="s">
        <v>1004</v>
      </c>
    </row>
    <row r="1329" spans="1:10" x14ac:dyDescent="0.25">
      <c r="A1329" t="s">
        <v>989</v>
      </c>
      <c r="B1329" s="3">
        <v>125569</v>
      </c>
      <c r="C1329" s="3">
        <v>231038182</v>
      </c>
      <c r="D1329" s="3">
        <v>2399056784</v>
      </c>
      <c r="E1329" t="s">
        <v>990</v>
      </c>
      <c r="F1329" s="3" t="s">
        <v>10</v>
      </c>
      <c r="G1329" t="s">
        <v>11</v>
      </c>
      <c r="H1329" s="4" t="s">
        <v>10</v>
      </c>
      <c r="I1329" s="4">
        <v>45064</v>
      </c>
      <c r="J1329" s="4" t="s">
        <v>1004</v>
      </c>
    </row>
    <row r="1330" spans="1:10" x14ac:dyDescent="0.25">
      <c r="A1330" t="s">
        <v>620</v>
      </c>
      <c r="B1330" s="3">
        <v>125246</v>
      </c>
      <c r="C1330" s="3">
        <v>231022424</v>
      </c>
      <c r="D1330" s="3">
        <v>2399030351</v>
      </c>
      <c r="E1330" t="s">
        <v>5</v>
      </c>
      <c r="F1330" s="2" t="s">
        <v>6</v>
      </c>
      <c r="G1330" t="s">
        <v>7</v>
      </c>
      <c r="H1330" s="4" t="s">
        <v>10</v>
      </c>
      <c r="I1330" s="4">
        <v>45064</v>
      </c>
      <c r="J1330" s="4" t="s">
        <v>1004</v>
      </c>
    </row>
    <row r="1331" spans="1:10" x14ac:dyDescent="0.25">
      <c r="A1331" t="s">
        <v>620</v>
      </c>
      <c r="B1331" s="3">
        <v>125246</v>
      </c>
      <c r="C1331" s="3">
        <v>231022424</v>
      </c>
      <c r="D1331" s="3">
        <v>2399030381</v>
      </c>
      <c r="E1331" t="s">
        <v>5</v>
      </c>
      <c r="F1331" s="2" t="s">
        <v>6</v>
      </c>
      <c r="G1331" t="s">
        <v>7</v>
      </c>
      <c r="H1331" s="4" t="s">
        <v>10</v>
      </c>
      <c r="I1331" s="4">
        <v>45064</v>
      </c>
      <c r="J1331" s="4" t="s">
        <v>1004</v>
      </c>
    </row>
    <row r="1332" spans="1:10" x14ac:dyDescent="0.25">
      <c r="A1332" t="s">
        <v>145</v>
      </c>
      <c r="B1332" s="3">
        <v>221275</v>
      </c>
      <c r="C1332" s="3">
        <v>231026739</v>
      </c>
      <c r="D1332" s="3">
        <v>2399037877</v>
      </c>
      <c r="E1332" t="s">
        <v>138</v>
      </c>
      <c r="F1332" s="3" t="s">
        <v>10</v>
      </c>
      <c r="G1332" t="s">
        <v>11</v>
      </c>
      <c r="H1332" s="4" t="s">
        <v>10</v>
      </c>
      <c r="I1332" s="4">
        <v>45064</v>
      </c>
      <c r="J1332" s="4" t="s">
        <v>1004</v>
      </c>
    </row>
    <row r="1333" spans="1:10" x14ac:dyDescent="0.25">
      <c r="A1333" t="s">
        <v>919</v>
      </c>
      <c r="B1333">
        <v>125875</v>
      </c>
      <c r="C1333">
        <v>231033521</v>
      </c>
      <c r="D1333">
        <v>2399049638</v>
      </c>
      <c r="E1333" t="s">
        <v>13</v>
      </c>
      <c r="F1333" s="3" t="s">
        <v>10</v>
      </c>
      <c r="G1333" t="s">
        <v>7</v>
      </c>
      <c r="H1333" s="5" t="s">
        <v>1002</v>
      </c>
      <c r="I1333" s="1">
        <v>45045</v>
      </c>
      <c r="J1333" s="4">
        <v>45229</v>
      </c>
    </row>
    <row r="1334" spans="1:10" x14ac:dyDescent="0.25">
      <c r="A1334" t="s">
        <v>894</v>
      </c>
      <c r="B1334">
        <v>125965</v>
      </c>
      <c r="C1334">
        <v>231032444</v>
      </c>
      <c r="D1334">
        <v>2399047687</v>
      </c>
      <c r="E1334" t="s">
        <v>368</v>
      </c>
      <c r="F1334" s="3" t="s">
        <v>10</v>
      </c>
      <c r="G1334" t="s">
        <v>11</v>
      </c>
      <c r="H1334" s="5" t="s">
        <v>1002</v>
      </c>
      <c r="I1334" s="1">
        <v>45085</v>
      </c>
      <c r="J1334" s="4">
        <v>45229</v>
      </c>
    </row>
    <row r="1335" spans="1:10" x14ac:dyDescent="0.25">
      <c r="A1335" t="s">
        <v>540</v>
      </c>
      <c r="B1335" s="3">
        <v>125998</v>
      </c>
      <c r="C1335" s="3">
        <v>231020173</v>
      </c>
      <c r="D1335" s="3">
        <v>2399026812</v>
      </c>
      <c r="E1335" t="s">
        <v>19</v>
      </c>
      <c r="F1335" s="3" t="s">
        <v>10</v>
      </c>
      <c r="G1335" t="s">
        <v>7</v>
      </c>
      <c r="H1335" s="4" t="s">
        <v>10</v>
      </c>
      <c r="I1335" s="4">
        <v>45064</v>
      </c>
      <c r="J1335" s="4" t="s">
        <v>1004</v>
      </c>
    </row>
    <row r="1336" spans="1:10" x14ac:dyDescent="0.25">
      <c r="A1336" t="s">
        <v>540</v>
      </c>
      <c r="B1336" s="3">
        <v>125998</v>
      </c>
      <c r="C1336" s="3">
        <v>231020173</v>
      </c>
      <c r="D1336" s="3">
        <v>2399026838</v>
      </c>
      <c r="E1336" t="s">
        <v>19</v>
      </c>
      <c r="F1336" s="3" t="s">
        <v>10</v>
      </c>
      <c r="G1336" t="s">
        <v>7</v>
      </c>
      <c r="H1336" s="4" t="s">
        <v>10</v>
      </c>
      <c r="I1336" s="4">
        <v>45064</v>
      </c>
      <c r="J1336" s="4" t="s">
        <v>1004</v>
      </c>
    </row>
    <row r="1337" spans="1:10" x14ac:dyDescent="0.25">
      <c r="A1337" t="s">
        <v>540</v>
      </c>
      <c r="B1337" s="3">
        <v>125998</v>
      </c>
      <c r="C1337" s="3">
        <v>231020173</v>
      </c>
      <c r="D1337" s="3">
        <v>2399026839</v>
      </c>
      <c r="E1337" t="s">
        <v>19</v>
      </c>
      <c r="F1337" s="3" t="s">
        <v>10</v>
      </c>
      <c r="G1337" t="s">
        <v>7</v>
      </c>
      <c r="H1337" s="4" t="s">
        <v>10</v>
      </c>
      <c r="I1337" s="4">
        <v>45064</v>
      </c>
      <c r="J1337" s="4" t="s">
        <v>1004</v>
      </c>
    </row>
    <row r="1338" spans="1:10" x14ac:dyDescent="0.25">
      <c r="A1338" t="s">
        <v>333</v>
      </c>
      <c r="B1338" s="3">
        <v>232448</v>
      </c>
      <c r="C1338" s="3">
        <v>231024202</v>
      </c>
      <c r="D1338" s="3">
        <v>2399033528</v>
      </c>
      <c r="E1338" t="s">
        <v>368</v>
      </c>
      <c r="F1338" s="3" t="s">
        <v>10</v>
      </c>
      <c r="G1338" t="s">
        <v>11</v>
      </c>
      <c r="H1338" s="4" t="s">
        <v>10</v>
      </c>
      <c r="I1338" s="4">
        <v>45064</v>
      </c>
      <c r="J1338" s="4" t="s">
        <v>1004</v>
      </c>
    </row>
    <row r="1339" spans="1:10" x14ac:dyDescent="0.25">
      <c r="A1339" t="s">
        <v>742</v>
      </c>
      <c r="B1339" s="3">
        <v>125991</v>
      </c>
      <c r="C1339" s="3">
        <v>231031977</v>
      </c>
      <c r="D1339" s="3">
        <v>2399046833</v>
      </c>
      <c r="E1339" t="s">
        <v>368</v>
      </c>
      <c r="F1339" s="3" t="s">
        <v>10</v>
      </c>
      <c r="G1339" t="s">
        <v>11</v>
      </c>
      <c r="H1339" s="4" t="s">
        <v>10</v>
      </c>
      <c r="I1339" s="4">
        <v>45064</v>
      </c>
      <c r="J1339" s="4" t="s">
        <v>1004</v>
      </c>
    </row>
    <row r="1340" spans="1:10" x14ac:dyDescent="0.25">
      <c r="A1340" t="s">
        <v>742</v>
      </c>
      <c r="B1340" s="3">
        <v>125991</v>
      </c>
      <c r="C1340" s="3">
        <v>231031977</v>
      </c>
      <c r="D1340" s="3">
        <v>2399046992</v>
      </c>
      <c r="E1340" t="s">
        <v>17</v>
      </c>
      <c r="F1340" s="3" t="s">
        <v>10</v>
      </c>
      <c r="G1340" t="s">
        <v>11</v>
      </c>
      <c r="H1340" s="4" t="s">
        <v>10</v>
      </c>
      <c r="I1340" s="4">
        <v>45064</v>
      </c>
      <c r="J1340" s="4" t="s">
        <v>1004</v>
      </c>
    </row>
    <row r="1341" spans="1:10" x14ac:dyDescent="0.25">
      <c r="A1341" t="s">
        <v>415</v>
      </c>
      <c r="B1341" s="3">
        <v>17008867</v>
      </c>
      <c r="C1341" s="3">
        <v>231014255</v>
      </c>
      <c r="D1341" s="3">
        <v>2399018122</v>
      </c>
      <c r="E1341" t="s">
        <v>34</v>
      </c>
      <c r="F1341" s="2" t="s">
        <v>6</v>
      </c>
      <c r="G1341" t="s">
        <v>7</v>
      </c>
      <c r="H1341" s="4" t="s">
        <v>10</v>
      </c>
      <c r="I1341" s="4">
        <v>45064</v>
      </c>
      <c r="J1341" s="4" t="s">
        <v>1004</v>
      </c>
    </row>
    <row r="1342" spans="1:10" x14ac:dyDescent="0.25">
      <c r="A1342" t="s">
        <v>971</v>
      </c>
      <c r="B1342" s="3">
        <v>20555</v>
      </c>
      <c r="C1342" s="3">
        <v>231037786</v>
      </c>
      <c r="D1342" s="3">
        <v>2399056137</v>
      </c>
      <c r="E1342" t="s">
        <v>497</v>
      </c>
      <c r="F1342" s="3" t="s">
        <v>10</v>
      </c>
      <c r="G1342" t="s">
        <v>111</v>
      </c>
      <c r="H1342" s="4" t="s">
        <v>10</v>
      </c>
      <c r="I1342" s="4">
        <v>45064</v>
      </c>
      <c r="J1342" s="4" t="s">
        <v>1004</v>
      </c>
    </row>
    <row r="1343" spans="1:10" x14ac:dyDescent="0.25">
      <c r="A1343" t="s">
        <v>363</v>
      </c>
      <c r="B1343" s="3">
        <v>19159</v>
      </c>
      <c r="C1343" s="3">
        <v>231028040</v>
      </c>
      <c r="D1343" s="3">
        <v>2399039909</v>
      </c>
      <c r="E1343" t="s">
        <v>13</v>
      </c>
      <c r="F1343" s="3" t="s">
        <v>10</v>
      </c>
      <c r="G1343" t="s">
        <v>7</v>
      </c>
      <c r="H1343" s="4" t="s">
        <v>10</v>
      </c>
      <c r="I1343" s="4">
        <v>45064</v>
      </c>
      <c r="J1343" s="4" t="s">
        <v>1004</v>
      </c>
    </row>
    <row r="1344" spans="1:10" x14ac:dyDescent="0.25">
      <c r="A1344" t="s">
        <v>894</v>
      </c>
      <c r="B1344">
        <v>125965</v>
      </c>
      <c r="C1344">
        <v>231032444</v>
      </c>
      <c r="D1344">
        <v>2399047697</v>
      </c>
      <c r="E1344" t="s">
        <v>368</v>
      </c>
      <c r="F1344" s="3" t="s">
        <v>10</v>
      </c>
      <c r="G1344" t="s">
        <v>11</v>
      </c>
      <c r="H1344" s="5" t="s">
        <v>1002</v>
      </c>
      <c r="I1344" s="1">
        <v>45085</v>
      </c>
      <c r="J1344" s="4">
        <v>45229</v>
      </c>
    </row>
    <row r="1345" spans="1:10" x14ac:dyDescent="0.25">
      <c r="A1345" t="s">
        <v>509</v>
      </c>
      <c r="B1345" s="3">
        <v>17025585</v>
      </c>
      <c r="C1345" s="3">
        <v>231018483</v>
      </c>
      <c r="D1345" s="3">
        <v>2399024407</v>
      </c>
      <c r="E1345" t="s">
        <v>238</v>
      </c>
      <c r="F1345" s="3" t="s">
        <v>10</v>
      </c>
      <c r="G1345" t="s">
        <v>11</v>
      </c>
      <c r="H1345" s="4" t="s">
        <v>10</v>
      </c>
      <c r="I1345" s="4">
        <v>45064</v>
      </c>
      <c r="J1345" s="4" t="s">
        <v>1004</v>
      </c>
    </row>
    <row r="1346" spans="1:10" x14ac:dyDescent="0.25">
      <c r="A1346" t="s">
        <v>369</v>
      </c>
      <c r="B1346" s="3">
        <v>16077840</v>
      </c>
      <c r="C1346" s="3">
        <v>231015361</v>
      </c>
      <c r="D1346" s="3">
        <v>2399019732</v>
      </c>
      <c r="E1346" t="s">
        <v>19</v>
      </c>
      <c r="F1346" s="3" t="s">
        <v>10</v>
      </c>
      <c r="G1346" t="s">
        <v>7</v>
      </c>
      <c r="H1346" s="4" t="s">
        <v>10</v>
      </c>
      <c r="I1346" s="4">
        <v>45064</v>
      </c>
      <c r="J1346" s="4" t="s">
        <v>1004</v>
      </c>
    </row>
    <row r="1347" spans="1:10" x14ac:dyDescent="0.25">
      <c r="A1347" t="s">
        <v>369</v>
      </c>
      <c r="B1347" s="3">
        <v>16077840</v>
      </c>
      <c r="C1347" s="3">
        <v>231025941</v>
      </c>
      <c r="D1347" s="3">
        <v>2399036419</v>
      </c>
      <c r="E1347" t="s">
        <v>34</v>
      </c>
      <c r="F1347" s="2" t="s">
        <v>6</v>
      </c>
      <c r="G1347" t="s">
        <v>7</v>
      </c>
      <c r="H1347" s="4" t="s">
        <v>10</v>
      </c>
      <c r="I1347" s="4">
        <v>45064</v>
      </c>
      <c r="J1347" s="4" t="s">
        <v>1004</v>
      </c>
    </row>
    <row r="1348" spans="1:10" x14ac:dyDescent="0.25">
      <c r="A1348" t="s">
        <v>996</v>
      </c>
      <c r="B1348" s="3">
        <v>125311</v>
      </c>
      <c r="C1348" s="3">
        <v>231038752</v>
      </c>
      <c r="D1348" s="3">
        <v>2399057756</v>
      </c>
      <c r="E1348" t="s">
        <v>34</v>
      </c>
      <c r="F1348" s="2" t="s">
        <v>6</v>
      </c>
      <c r="G1348" t="s">
        <v>7</v>
      </c>
      <c r="H1348" s="4" t="s">
        <v>10</v>
      </c>
      <c r="I1348" s="4">
        <v>45064</v>
      </c>
      <c r="J1348" s="4" t="s">
        <v>1004</v>
      </c>
    </row>
    <row r="1349" spans="1:10" x14ac:dyDescent="0.25">
      <c r="A1349" t="s">
        <v>409</v>
      </c>
      <c r="B1349">
        <v>18942</v>
      </c>
      <c r="C1349">
        <v>231014014</v>
      </c>
      <c r="D1349">
        <v>2399017792</v>
      </c>
      <c r="E1349" t="s">
        <v>13</v>
      </c>
      <c r="F1349" s="3" t="s">
        <v>10</v>
      </c>
      <c r="G1349" t="s">
        <v>7</v>
      </c>
      <c r="H1349" s="5" t="s">
        <v>1002</v>
      </c>
      <c r="I1349" s="1">
        <v>45045</v>
      </c>
      <c r="J1349" s="4">
        <v>45229</v>
      </c>
    </row>
    <row r="1350" spans="1:10" x14ac:dyDescent="0.25">
      <c r="A1350" t="s">
        <v>964</v>
      </c>
      <c r="B1350">
        <v>125551</v>
      </c>
      <c r="C1350">
        <v>231036122</v>
      </c>
      <c r="D1350">
        <v>2399054038</v>
      </c>
      <c r="E1350" t="s">
        <v>17</v>
      </c>
      <c r="F1350" s="3" t="s">
        <v>10</v>
      </c>
      <c r="G1350" t="s">
        <v>11</v>
      </c>
      <c r="H1350" s="5" t="s">
        <v>1002</v>
      </c>
      <c r="I1350" s="1">
        <v>45078</v>
      </c>
      <c r="J1350" s="4">
        <v>45229</v>
      </c>
    </row>
    <row r="1351" spans="1:10" x14ac:dyDescent="0.25">
      <c r="A1351" t="s">
        <v>943</v>
      </c>
      <c r="B1351">
        <v>16680</v>
      </c>
      <c r="C1351">
        <v>231034794</v>
      </c>
      <c r="D1351">
        <v>2399051633</v>
      </c>
      <c r="E1351" t="s">
        <v>34</v>
      </c>
      <c r="F1351" s="2" t="s">
        <v>6</v>
      </c>
      <c r="G1351" t="s">
        <v>7</v>
      </c>
      <c r="H1351" s="5" t="s">
        <v>1002</v>
      </c>
      <c r="I1351" s="1">
        <v>45045</v>
      </c>
      <c r="J1351" s="4">
        <v>45229</v>
      </c>
    </row>
    <row r="1352" spans="1:10" x14ac:dyDescent="0.25">
      <c r="A1352" t="s">
        <v>931</v>
      </c>
      <c r="B1352">
        <v>126191</v>
      </c>
      <c r="C1352">
        <v>231034111</v>
      </c>
      <c r="D1352">
        <v>2399050482</v>
      </c>
      <c r="E1352" t="s">
        <v>118</v>
      </c>
      <c r="F1352" s="3" t="s">
        <v>10</v>
      </c>
      <c r="G1352" t="s">
        <v>7</v>
      </c>
      <c r="H1352" s="5" t="s">
        <v>1002</v>
      </c>
      <c r="I1352" s="1">
        <v>45045</v>
      </c>
      <c r="J1352" s="4">
        <v>45229</v>
      </c>
    </row>
    <row r="1353" spans="1:10" x14ac:dyDescent="0.25">
      <c r="A1353" t="s">
        <v>729</v>
      </c>
      <c r="B1353" s="3">
        <v>17017358</v>
      </c>
      <c r="C1353" s="3">
        <v>231026242</v>
      </c>
      <c r="D1353" s="3">
        <v>2399036997</v>
      </c>
      <c r="E1353" t="s">
        <v>730</v>
      </c>
      <c r="F1353" s="3" t="s">
        <v>10</v>
      </c>
      <c r="G1353" t="s">
        <v>11</v>
      </c>
      <c r="H1353" s="4" t="s">
        <v>10</v>
      </c>
      <c r="I1353" s="4">
        <v>45064</v>
      </c>
      <c r="J1353" s="4" t="s">
        <v>1004</v>
      </c>
    </row>
    <row r="1354" spans="1:10" x14ac:dyDescent="0.25">
      <c r="A1354" t="s">
        <v>321</v>
      </c>
      <c r="B1354">
        <v>16601</v>
      </c>
      <c r="C1354">
        <v>231011130</v>
      </c>
      <c r="D1354">
        <v>2399013255</v>
      </c>
      <c r="E1354" t="s">
        <v>79</v>
      </c>
      <c r="F1354" s="3" t="s">
        <v>10</v>
      </c>
      <c r="G1354" t="s">
        <v>7</v>
      </c>
      <c r="H1354" s="5" t="s">
        <v>1002</v>
      </c>
      <c r="I1354" s="1">
        <v>45045</v>
      </c>
      <c r="J1354" s="4">
        <v>45229</v>
      </c>
    </row>
    <row r="1355" spans="1:10" x14ac:dyDescent="0.25">
      <c r="A1355" t="s">
        <v>794</v>
      </c>
      <c r="B1355">
        <v>16044217</v>
      </c>
      <c r="C1355">
        <v>231025962</v>
      </c>
      <c r="D1355">
        <v>2399041403</v>
      </c>
      <c r="E1355" t="s">
        <v>129</v>
      </c>
      <c r="F1355" s="3" t="s">
        <v>10</v>
      </c>
      <c r="G1355" t="s">
        <v>7</v>
      </c>
      <c r="H1355" s="5" t="s">
        <v>1002</v>
      </c>
      <c r="I1355" s="1">
        <v>45045</v>
      </c>
      <c r="J1355" s="4">
        <v>45229</v>
      </c>
    </row>
    <row r="1356" spans="1:10" x14ac:dyDescent="0.25">
      <c r="A1356" t="s">
        <v>794</v>
      </c>
      <c r="B1356">
        <v>16044217</v>
      </c>
      <c r="C1356">
        <v>231025966</v>
      </c>
      <c r="D1356">
        <v>2399041435</v>
      </c>
      <c r="E1356" t="s">
        <v>129</v>
      </c>
      <c r="F1356" s="3" t="s">
        <v>10</v>
      </c>
      <c r="G1356" t="s">
        <v>7</v>
      </c>
      <c r="H1356" s="5" t="s">
        <v>1002</v>
      </c>
      <c r="I1356" s="1">
        <v>45045</v>
      </c>
      <c r="J1356" s="4">
        <v>45229</v>
      </c>
    </row>
    <row r="1357" spans="1:10" x14ac:dyDescent="0.25">
      <c r="A1357" t="s">
        <v>189</v>
      </c>
      <c r="B1357" s="3">
        <v>125819</v>
      </c>
      <c r="C1357" s="3">
        <v>231007652</v>
      </c>
      <c r="D1357" s="3">
        <v>2399008113</v>
      </c>
      <c r="E1357" t="s">
        <v>19</v>
      </c>
      <c r="F1357" s="3" t="s">
        <v>10</v>
      </c>
      <c r="G1357" t="s">
        <v>7</v>
      </c>
      <c r="H1357" s="4" t="s">
        <v>10</v>
      </c>
      <c r="I1357" s="4">
        <v>45064</v>
      </c>
      <c r="J1357" s="4" t="s">
        <v>1004</v>
      </c>
    </row>
    <row r="1358" spans="1:10" x14ac:dyDescent="0.25">
      <c r="A1358" t="s">
        <v>478</v>
      </c>
      <c r="B1358" s="3">
        <v>126028</v>
      </c>
      <c r="C1358" s="3">
        <v>231016839</v>
      </c>
      <c r="D1358" s="3">
        <v>2399021919</v>
      </c>
      <c r="E1358" t="s">
        <v>70</v>
      </c>
      <c r="F1358" s="3" t="s">
        <v>10</v>
      </c>
      <c r="G1358" t="s">
        <v>7</v>
      </c>
      <c r="H1358" s="4" t="s">
        <v>10</v>
      </c>
      <c r="I1358" s="4">
        <v>45064</v>
      </c>
      <c r="J1358" s="4" t="s">
        <v>1004</v>
      </c>
    </row>
    <row r="1359" spans="1:10" x14ac:dyDescent="0.25">
      <c r="A1359" t="s">
        <v>478</v>
      </c>
      <c r="B1359" s="3">
        <v>126028</v>
      </c>
      <c r="C1359" s="3">
        <v>231016839</v>
      </c>
      <c r="D1359" s="3">
        <v>2399021929</v>
      </c>
      <c r="E1359" t="s">
        <v>5</v>
      </c>
      <c r="F1359" s="2" t="s">
        <v>6</v>
      </c>
      <c r="G1359" t="s">
        <v>7</v>
      </c>
      <c r="H1359" s="4" t="s">
        <v>10</v>
      </c>
      <c r="I1359" s="4">
        <v>45064</v>
      </c>
      <c r="J1359" s="4" t="s">
        <v>1004</v>
      </c>
    </row>
    <row r="1360" spans="1:10" x14ac:dyDescent="0.25">
      <c r="A1360" t="s">
        <v>794</v>
      </c>
      <c r="B1360">
        <v>16044217</v>
      </c>
      <c r="C1360">
        <v>231025967</v>
      </c>
      <c r="D1360">
        <v>2399041443</v>
      </c>
      <c r="E1360" t="s">
        <v>129</v>
      </c>
      <c r="F1360" s="3" t="s">
        <v>10</v>
      </c>
      <c r="G1360" t="s">
        <v>7</v>
      </c>
      <c r="H1360" s="5" t="s">
        <v>1002</v>
      </c>
      <c r="I1360" s="1">
        <v>45045</v>
      </c>
      <c r="J1360" s="4">
        <v>45229</v>
      </c>
    </row>
    <row r="1361" spans="1:10" x14ac:dyDescent="0.25">
      <c r="A1361" t="s">
        <v>717</v>
      </c>
      <c r="B1361" s="3">
        <v>149436</v>
      </c>
      <c r="C1361" s="3">
        <v>231036947</v>
      </c>
      <c r="D1361" s="3">
        <v>2399054770</v>
      </c>
      <c r="E1361" t="s">
        <v>17</v>
      </c>
      <c r="F1361" s="3" t="s">
        <v>10</v>
      </c>
      <c r="G1361" t="s">
        <v>11</v>
      </c>
      <c r="H1361" s="4" t="s">
        <v>10</v>
      </c>
      <c r="I1361" s="4">
        <v>45071</v>
      </c>
      <c r="J1361" s="4" t="s">
        <v>1004</v>
      </c>
    </row>
    <row r="1362" spans="1:10" x14ac:dyDescent="0.25">
      <c r="A1362" t="s">
        <v>794</v>
      </c>
      <c r="B1362">
        <v>16044217</v>
      </c>
      <c r="C1362">
        <v>231025937</v>
      </c>
      <c r="D1362">
        <v>2399041457</v>
      </c>
      <c r="E1362" t="s">
        <v>129</v>
      </c>
      <c r="F1362" s="3" t="s">
        <v>10</v>
      </c>
      <c r="G1362" t="s">
        <v>7</v>
      </c>
      <c r="H1362" s="5" t="s">
        <v>1002</v>
      </c>
      <c r="I1362" s="1">
        <v>45045</v>
      </c>
      <c r="J1362" s="4">
        <v>45229</v>
      </c>
    </row>
    <row r="1363" spans="1:10" x14ac:dyDescent="0.25">
      <c r="A1363" t="s">
        <v>423</v>
      </c>
      <c r="B1363" s="3">
        <v>16050802</v>
      </c>
      <c r="C1363" s="3">
        <v>231014688</v>
      </c>
      <c r="D1363" s="3">
        <v>2399018719</v>
      </c>
      <c r="E1363" t="s">
        <v>19</v>
      </c>
      <c r="F1363" s="3" t="s">
        <v>10</v>
      </c>
      <c r="G1363" t="s">
        <v>7</v>
      </c>
      <c r="H1363" s="4" t="s">
        <v>10</v>
      </c>
      <c r="I1363" s="4">
        <v>45071</v>
      </c>
      <c r="J1363" s="4" t="s">
        <v>1004</v>
      </c>
    </row>
    <row r="1364" spans="1:10" x14ac:dyDescent="0.25">
      <c r="A1364" t="s">
        <v>423</v>
      </c>
      <c r="B1364" s="3">
        <v>16050802</v>
      </c>
      <c r="C1364" s="3">
        <v>231014688</v>
      </c>
      <c r="D1364" s="3">
        <v>2399018725</v>
      </c>
      <c r="E1364" t="s">
        <v>79</v>
      </c>
      <c r="F1364" s="3" t="s">
        <v>10</v>
      </c>
      <c r="G1364" t="s">
        <v>7</v>
      </c>
      <c r="H1364" s="4" t="s">
        <v>10</v>
      </c>
      <c r="I1364" s="4">
        <v>45071</v>
      </c>
      <c r="J1364" s="4" t="s">
        <v>1004</v>
      </c>
    </row>
    <row r="1365" spans="1:10" x14ac:dyDescent="0.25">
      <c r="A1365" t="s">
        <v>423</v>
      </c>
      <c r="B1365" s="3">
        <v>16050802</v>
      </c>
      <c r="C1365" s="3">
        <v>231014688</v>
      </c>
      <c r="D1365" s="3">
        <v>2399018728</v>
      </c>
      <c r="E1365" t="s">
        <v>19</v>
      </c>
      <c r="F1365" s="3" t="s">
        <v>10</v>
      </c>
      <c r="G1365" t="s">
        <v>7</v>
      </c>
      <c r="H1365" s="4" t="s">
        <v>10</v>
      </c>
      <c r="I1365" s="4">
        <v>45071</v>
      </c>
      <c r="J1365" s="4" t="s">
        <v>1004</v>
      </c>
    </row>
    <row r="1366" spans="1:10" x14ac:dyDescent="0.25">
      <c r="A1366" t="s">
        <v>28</v>
      </c>
      <c r="B1366" s="3">
        <v>125337</v>
      </c>
      <c r="C1366" s="3">
        <v>231037779</v>
      </c>
      <c r="D1366" s="3">
        <v>2399056055</v>
      </c>
      <c r="E1366" t="s">
        <v>664</v>
      </c>
      <c r="F1366" s="2" t="s">
        <v>6</v>
      </c>
      <c r="G1366" t="s">
        <v>11</v>
      </c>
      <c r="H1366" s="4" t="s">
        <v>10</v>
      </c>
      <c r="I1366" s="4">
        <v>45071</v>
      </c>
      <c r="J1366" s="4" t="s">
        <v>1004</v>
      </c>
    </row>
    <row r="1367" spans="1:10" x14ac:dyDescent="0.25">
      <c r="A1367" t="s">
        <v>522</v>
      </c>
      <c r="B1367" s="3">
        <v>16072407</v>
      </c>
      <c r="C1367" s="3">
        <v>231022193</v>
      </c>
      <c r="D1367" s="3">
        <v>2399029988</v>
      </c>
      <c r="E1367" t="s">
        <v>174</v>
      </c>
      <c r="F1367" s="3" t="s">
        <v>10</v>
      </c>
      <c r="G1367" t="s">
        <v>11</v>
      </c>
      <c r="H1367" s="4" t="s">
        <v>10</v>
      </c>
      <c r="I1367" s="4">
        <v>45071</v>
      </c>
      <c r="J1367" s="4" t="s">
        <v>1004</v>
      </c>
    </row>
    <row r="1368" spans="1:10" x14ac:dyDescent="0.25">
      <c r="A1368" t="s">
        <v>522</v>
      </c>
      <c r="B1368" s="3">
        <v>16072407</v>
      </c>
      <c r="C1368" s="3">
        <v>231022193</v>
      </c>
      <c r="D1368" s="3">
        <v>2399029991</v>
      </c>
      <c r="E1368" t="s">
        <v>605</v>
      </c>
      <c r="F1368" s="3" t="s">
        <v>10</v>
      </c>
      <c r="G1368" t="s">
        <v>11</v>
      </c>
      <c r="H1368" s="4" t="s">
        <v>10</v>
      </c>
      <c r="I1368" s="4">
        <v>45071</v>
      </c>
      <c r="J1368" s="4" t="s">
        <v>1004</v>
      </c>
    </row>
    <row r="1369" spans="1:10" x14ac:dyDescent="0.25">
      <c r="A1369" t="s">
        <v>794</v>
      </c>
      <c r="B1369">
        <v>16044217</v>
      </c>
      <c r="C1369">
        <v>231025967</v>
      </c>
      <c r="D1369">
        <v>2399041522</v>
      </c>
      <c r="E1369" t="s">
        <v>129</v>
      </c>
      <c r="F1369" s="3" t="s">
        <v>10</v>
      </c>
      <c r="G1369" t="s">
        <v>7</v>
      </c>
      <c r="H1369" s="5" t="s">
        <v>1002</v>
      </c>
      <c r="I1369" s="1">
        <v>45045</v>
      </c>
      <c r="J1369" s="4">
        <v>45229</v>
      </c>
    </row>
    <row r="1370" spans="1:10" x14ac:dyDescent="0.25">
      <c r="A1370" t="s">
        <v>412</v>
      </c>
      <c r="B1370" s="3">
        <v>126126</v>
      </c>
      <c r="C1370" s="3">
        <v>231021342</v>
      </c>
      <c r="D1370" s="3">
        <v>2399028624</v>
      </c>
      <c r="E1370" t="s">
        <v>5</v>
      </c>
      <c r="F1370" s="2" t="s">
        <v>6</v>
      </c>
      <c r="G1370" t="s">
        <v>7</v>
      </c>
      <c r="H1370" s="4" t="s">
        <v>10</v>
      </c>
      <c r="I1370" s="4">
        <v>45071</v>
      </c>
      <c r="J1370" s="4" t="s">
        <v>1004</v>
      </c>
    </row>
    <row r="1371" spans="1:10" x14ac:dyDescent="0.25">
      <c r="A1371" t="s">
        <v>794</v>
      </c>
      <c r="B1371">
        <v>16044217</v>
      </c>
      <c r="C1371">
        <v>231025940</v>
      </c>
      <c r="D1371">
        <v>2399041199</v>
      </c>
      <c r="E1371" t="s">
        <v>129</v>
      </c>
      <c r="F1371" s="3" t="s">
        <v>10</v>
      </c>
      <c r="G1371" t="s">
        <v>7</v>
      </c>
      <c r="H1371" s="5" t="s">
        <v>1002</v>
      </c>
      <c r="I1371" s="1">
        <v>45078</v>
      </c>
      <c r="J1371" s="4">
        <v>45229</v>
      </c>
    </row>
    <row r="1372" spans="1:10" x14ac:dyDescent="0.25">
      <c r="A1372" t="s">
        <v>837</v>
      </c>
      <c r="B1372">
        <v>125398</v>
      </c>
      <c r="C1372">
        <v>231029938</v>
      </c>
      <c r="D1372">
        <v>2399043588</v>
      </c>
      <c r="E1372" t="s">
        <v>374</v>
      </c>
      <c r="F1372" s="2" t="s">
        <v>6</v>
      </c>
      <c r="G1372" t="s">
        <v>11</v>
      </c>
      <c r="H1372" s="5" t="s">
        <v>1002</v>
      </c>
      <c r="I1372" s="1">
        <v>45045</v>
      </c>
      <c r="J1372" s="4">
        <v>45229</v>
      </c>
    </row>
    <row r="1373" spans="1:10" x14ac:dyDescent="0.25">
      <c r="A1373" t="s">
        <v>995</v>
      </c>
      <c r="B1373">
        <v>125359</v>
      </c>
      <c r="C1373">
        <v>231038639</v>
      </c>
      <c r="D1373">
        <v>2399057621</v>
      </c>
      <c r="E1373" t="s">
        <v>68</v>
      </c>
      <c r="F1373" s="3" t="s">
        <v>10</v>
      </c>
      <c r="G1373" t="s">
        <v>7</v>
      </c>
      <c r="H1373" s="5" t="s">
        <v>1002</v>
      </c>
      <c r="I1373" s="1">
        <v>45085</v>
      </c>
      <c r="J1373" s="4">
        <v>45229</v>
      </c>
    </row>
    <row r="1374" spans="1:10" x14ac:dyDescent="0.25">
      <c r="A1374" t="s">
        <v>448</v>
      </c>
      <c r="B1374" s="3">
        <v>125294</v>
      </c>
      <c r="C1374" s="3">
        <v>231031849</v>
      </c>
      <c r="D1374" s="3">
        <v>2399046504</v>
      </c>
      <c r="E1374" t="s">
        <v>19</v>
      </c>
      <c r="F1374" s="3" t="s">
        <v>10</v>
      </c>
      <c r="G1374" t="s">
        <v>7</v>
      </c>
      <c r="H1374" s="4" t="s">
        <v>10</v>
      </c>
      <c r="I1374" s="4">
        <v>45071</v>
      </c>
      <c r="J1374" s="4" t="s">
        <v>1004</v>
      </c>
    </row>
    <row r="1375" spans="1:10" x14ac:dyDescent="0.25">
      <c r="A1375" t="s">
        <v>702</v>
      </c>
      <c r="B1375" s="3">
        <v>126072</v>
      </c>
      <c r="C1375" s="3">
        <v>231025299</v>
      </c>
      <c r="D1375" s="3">
        <v>2399035309</v>
      </c>
      <c r="E1375" t="s">
        <v>657</v>
      </c>
      <c r="F1375" s="3" t="s">
        <v>10</v>
      </c>
      <c r="G1375" t="s">
        <v>11</v>
      </c>
      <c r="H1375" s="4" t="s">
        <v>10</v>
      </c>
      <c r="I1375" s="4">
        <v>45071</v>
      </c>
      <c r="J1375" s="4" t="s">
        <v>1004</v>
      </c>
    </row>
    <row r="1376" spans="1:10" x14ac:dyDescent="0.25">
      <c r="A1376" t="s">
        <v>197</v>
      </c>
      <c r="B1376" s="3">
        <v>16057686</v>
      </c>
      <c r="C1376" s="3">
        <v>231000581</v>
      </c>
      <c r="D1376" s="3">
        <v>2399008607</v>
      </c>
      <c r="E1376" t="s">
        <v>210</v>
      </c>
      <c r="F1376" s="3" t="s">
        <v>10</v>
      </c>
      <c r="G1376" t="s">
        <v>7</v>
      </c>
      <c r="H1376" s="4" t="s">
        <v>10</v>
      </c>
      <c r="I1376" s="4">
        <v>45071</v>
      </c>
      <c r="J1376" s="4" t="s">
        <v>1004</v>
      </c>
    </row>
    <row r="1377" spans="1:10" x14ac:dyDescent="0.25">
      <c r="A1377" t="s">
        <v>320</v>
      </c>
      <c r="B1377" s="3">
        <v>125536</v>
      </c>
      <c r="C1377" s="3">
        <v>231021383</v>
      </c>
      <c r="D1377" s="3">
        <v>2399028681</v>
      </c>
      <c r="E1377" t="s">
        <v>238</v>
      </c>
      <c r="F1377" s="3" t="s">
        <v>10</v>
      </c>
      <c r="G1377" t="s">
        <v>11</v>
      </c>
      <c r="H1377" s="4" t="s">
        <v>10</v>
      </c>
      <c r="I1377" s="4">
        <v>45071</v>
      </c>
      <c r="J1377" s="4" t="s">
        <v>1004</v>
      </c>
    </row>
    <row r="1378" spans="1:10" x14ac:dyDescent="0.25">
      <c r="A1378" t="s">
        <v>314</v>
      </c>
      <c r="B1378" s="3">
        <v>126031</v>
      </c>
      <c r="C1378" s="3">
        <v>231017542</v>
      </c>
      <c r="D1378" s="3">
        <v>2399022928</v>
      </c>
      <c r="E1378" t="s">
        <v>282</v>
      </c>
      <c r="F1378" s="3" t="s">
        <v>10</v>
      </c>
      <c r="G1378" t="s">
        <v>11</v>
      </c>
      <c r="H1378" s="4" t="s">
        <v>10</v>
      </c>
      <c r="I1378" s="4">
        <v>45071</v>
      </c>
      <c r="J1378" s="4" t="s">
        <v>1004</v>
      </c>
    </row>
    <row r="1379" spans="1:10" x14ac:dyDescent="0.25">
      <c r="A1379" t="s">
        <v>995</v>
      </c>
      <c r="B1379">
        <v>125359</v>
      </c>
      <c r="C1379">
        <v>231038641</v>
      </c>
      <c r="D1379">
        <v>2399057622</v>
      </c>
      <c r="E1379" t="s">
        <v>5</v>
      </c>
      <c r="F1379" s="2" t="s">
        <v>6</v>
      </c>
      <c r="G1379" t="s">
        <v>7</v>
      </c>
      <c r="H1379" s="5" t="s">
        <v>1002</v>
      </c>
      <c r="I1379" s="1">
        <v>45085</v>
      </c>
      <c r="J1379" s="4">
        <v>45229</v>
      </c>
    </row>
    <row r="1380" spans="1:10" x14ac:dyDescent="0.25">
      <c r="A1380" t="s">
        <v>359</v>
      </c>
      <c r="B1380" s="3">
        <v>233300</v>
      </c>
      <c r="C1380" s="3">
        <v>231031641</v>
      </c>
      <c r="D1380" s="3">
        <v>2399046182</v>
      </c>
      <c r="E1380" t="s">
        <v>19</v>
      </c>
      <c r="F1380" s="3" t="s">
        <v>10</v>
      </c>
      <c r="G1380" t="s">
        <v>7</v>
      </c>
      <c r="H1380" s="4" t="s">
        <v>10</v>
      </c>
      <c r="I1380" s="4">
        <v>45071</v>
      </c>
      <c r="J1380" s="4" t="s">
        <v>1004</v>
      </c>
    </row>
    <row r="1381" spans="1:10" x14ac:dyDescent="0.25">
      <c r="A1381" t="s">
        <v>924</v>
      </c>
      <c r="B1381" s="3">
        <v>16021392</v>
      </c>
      <c r="C1381" s="3">
        <v>231034636</v>
      </c>
      <c r="D1381" s="3">
        <v>2399051282</v>
      </c>
      <c r="E1381" t="s">
        <v>19</v>
      </c>
      <c r="F1381" s="3" t="s">
        <v>10</v>
      </c>
      <c r="G1381" t="s">
        <v>7</v>
      </c>
      <c r="H1381" s="4" t="s">
        <v>10</v>
      </c>
      <c r="I1381" s="4">
        <v>45071</v>
      </c>
      <c r="J1381" s="4" t="s">
        <v>1004</v>
      </c>
    </row>
    <row r="1382" spans="1:10" x14ac:dyDescent="0.25">
      <c r="A1382" t="s">
        <v>551</v>
      </c>
      <c r="B1382" s="3">
        <v>125941</v>
      </c>
      <c r="C1382" s="3">
        <v>231020672</v>
      </c>
      <c r="D1382" s="3">
        <v>2399027658</v>
      </c>
      <c r="E1382" t="s">
        <v>13</v>
      </c>
      <c r="F1382" s="3" t="s">
        <v>10</v>
      </c>
      <c r="G1382" t="s">
        <v>7</v>
      </c>
      <c r="H1382" s="4" t="s">
        <v>10</v>
      </c>
      <c r="I1382" s="4">
        <v>45071</v>
      </c>
      <c r="J1382" s="4" t="s">
        <v>1004</v>
      </c>
    </row>
    <row r="1383" spans="1:10" x14ac:dyDescent="0.25">
      <c r="A1383" t="s">
        <v>551</v>
      </c>
      <c r="B1383" s="3">
        <v>125941</v>
      </c>
      <c r="C1383" s="3">
        <v>231021509</v>
      </c>
      <c r="D1383" s="3">
        <v>2399028901</v>
      </c>
      <c r="E1383" t="s">
        <v>282</v>
      </c>
      <c r="F1383" s="3" t="s">
        <v>10</v>
      </c>
      <c r="G1383" t="s">
        <v>11</v>
      </c>
      <c r="H1383" s="4" t="s">
        <v>10</v>
      </c>
      <c r="I1383" s="4">
        <v>45071</v>
      </c>
      <c r="J1383" s="4" t="s">
        <v>1004</v>
      </c>
    </row>
    <row r="1384" spans="1:10" x14ac:dyDescent="0.25">
      <c r="A1384" t="s">
        <v>206</v>
      </c>
      <c r="B1384" s="3">
        <v>17339</v>
      </c>
      <c r="C1384" s="3">
        <v>231007893</v>
      </c>
      <c r="D1384" s="3">
        <v>2399008436</v>
      </c>
      <c r="E1384" t="s">
        <v>89</v>
      </c>
      <c r="F1384" s="3" t="s">
        <v>10</v>
      </c>
      <c r="G1384" t="s">
        <v>7</v>
      </c>
      <c r="H1384" s="4" t="s">
        <v>10</v>
      </c>
      <c r="I1384" s="4">
        <v>45071</v>
      </c>
      <c r="J1384" s="4" t="s">
        <v>1004</v>
      </c>
    </row>
    <row r="1385" spans="1:10" x14ac:dyDescent="0.25">
      <c r="A1385" t="s">
        <v>51</v>
      </c>
      <c r="B1385">
        <v>231630</v>
      </c>
      <c r="C1385">
        <v>231002097</v>
      </c>
      <c r="D1385">
        <v>2399001244</v>
      </c>
      <c r="E1385" t="s">
        <v>52</v>
      </c>
      <c r="F1385" s="2" t="s">
        <v>6</v>
      </c>
      <c r="G1385" t="s">
        <v>7</v>
      </c>
      <c r="H1385" s="5" t="s">
        <v>1002</v>
      </c>
      <c r="I1385" s="1">
        <v>45045</v>
      </c>
      <c r="J1385" s="4">
        <v>45229</v>
      </c>
    </row>
    <row r="1386" spans="1:10" x14ac:dyDescent="0.25">
      <c r="A1386" t="s">
        <v>852</v>
      </c>
      <c r="B1386" s="3">
        <v>125247</v>
      </c>
      <c r="C1386" s="3">
        <v>231030640</v>
      </c>
      <c r="D1386" s="3">
        <v>2399044473</v>
      </c>
      <c r="E1386" t="s">
        <v>229</v>
      </c>
      <c r="F1386" s="3" t="s">
        <v>10</v>
      </c>
      <c r="G1386" t="s">
        <v>11</v>
      </c>
      <c r="H1386" s="4" t="s">
        <v>10</v>
      </c>
      <c r="I1386" s="4">
        <v>45071</v>
      </c>
      <c r="J1386" s="4" t="s">
        <v>1004</v>
      </c>
    </row>
    <row r="1387" spans="1:10" x14ac:dyDescent="0.25">
      <c r="A1387" t="s">
        <v>149</v>
      </c>
      <c r="B1387" s="3">
        <v>16056801</v>
      </c>
      <c r="C1387" s="3">
        <v>231006114</v>
      </c>
      <c r="D1387" s="3">
        <v>2399006198</v>
      </c>
      <c r="E1387" t="s">
        <v>13</v>
      </c>
      <c r="F1387" s="3" t="s">
        <v>10</v>
      </c>
      <c r="G1387" t="s">
        <v>7</v>
      </c>
      <c r="H1387" s="4" t="s">
        <v>10</v>
      </c>
      <c r="I1387" s="4">
        <v>45071</v>
      </c>
      <c r="J1387" s="4" t="s">
        <v>1004</v>
      </c>
    </row>
    <row r="1388" spans="1:10" x14ac:dyDescent="0.25">
      <c r="A1388" t="s">
        <v>149</v>
      </c>
      <c r="B1388" s="3">
        <v>16056801</v>
      </c>
      <c r="C1388" s="3">
        <v>231006114</v>
      </c>
      <c r="D1388" s="3">
        <v>2399006211</v>
      </c>
      <c r="E1388" t="s">
        <v>136</v>
      </c>
      <c r="F1388" s="2" t="s">
        <v>6</v>
      </c>
      <c r="G1388" t="s">
        <v>7</v>
      </c>
      <c r="H1388" s="4" t="s">
        <v>10</v>
      </c>
      <c r="I1388" s="4">
        <v>45071</v>
      </c>
      <c r="J1388" s="4" t="s">
        <v>1004</v>
      </c>
    </row>
    <row r="1389" spans="1:10" x14ac:dyDescent="0.25">
      <c r="A1389" t="s">
        <v>149</v>
      </c>
      <c r="B1389" s="3">
        <v>16056801</v>
      </c>
      <c r="C1389" s="3">
        <v>231006114</v>
      </c>
      <c r="D1389" s="3">
        <v>2399006216</v>
      </c>
      <c r="E1389" t="s">
        <v>136</v>
      </c>
      <c r="F1389" s="2" t="s">
        <v>6</v>
      </c>
      <c r="G1389" t="s">
        <v>7</v>
      </c>
      <c r="H1389" s="4" t="s">
        <v>10</v>
      </c>
      <c r="I1389" s="4">
        <v>45071</v>
      </c>
      <c r="J1389" s="4" t="s">
        <v>1004</v>
      </c>
    </row>
    <row r="1390" spans="1:10" x14ac:dyDescent="0.25">
      <c r="A1390" t="s">
        <v>273</v>
      </c>
      <c r="B1390" s="3">
        <v>233050</v>
      </c>
      <c r="C1390" s="3">
        <v>231009527</v>
      </c>
      <c r="D1390" s="3">
        <v>2399010803</v>
      </c>
      <c r="E1390" t="s">
        <v>19</v>
      </c>
      <c r="F1390" s="3" t="s">
        <v>10</v>
      </c>
      <c r="G1390" t="s">
        <v>7</v>
      </c>
      <c r="H1390" s="4" t="s">
        <v>10</v>
      </c>
      <c r="I1390" s="4">
        <v>45071</v>
      </c>
      <c r="J1390" s="4" t="s">
        <v>1004</v>
      </c>
    </row>
    <row r="1391" spans="1:10" x14ac:dyDescent="0.25">
      <c r="A1391" t="s">
        <v>273</v>
      </c>
      <c r="B1391" s="3">
        <v>233050</v>
      </c>
      <c r="C1391" s="3">
        <v>231009527</v>
      </c>
      <c r="D1391" s="3">
        <v>2399010818</v>
      </c>
      <c r="E1391" t="s">
        <v>19</v>
      </c>
      <c r="F1391" s="3" t="s">
        <v>10</v>
      </c>
      <c r="G1391" t="s">
        <v>7</v>
      </c>
      <c r="H1391" s="4" t="s">
        <v>10</v>
      </c>
      <c r="I1391" s="4">
        <v>45071</v>
      </c>
      <c r="J1391" s="4" t="s">
        <v>1004</v>
      </c>
    </row>
    <row r="1392" spans="1:10" x14ac:dyDescent="0.25">
      <c r="A1392" t="s">
        <v>818</v>
      </c>
      <c r="B1392" s="3">
        <v>16069051</v>
      </c>
      <c r="C1392" s="3">
        <v>231036574</v>
      </c>
      <c r="D1392" s="3">
        <v>2399054200</v>
      </c>
      <c r="E1392" t="s">
        <v>783</v>
      </c>
      <c r="F1392" s="2" t="s">
        <v>6</v>
      </c>
      <c r="G1392" t="s">
        <v>127</v>
      </c>
      <c r="H1392" s="4" t="s">
        <v>10</v>
      </c>
      <c r="I1392" s="4">
        <v>45071</v>
      </c>
      <c r="J1392" s="4" t="s">
        <v>1004</v>
      </c>
    </row>
    <row r="1393" spans="1:10" x14ac:dyDescent="0.25">
      <c r="A1393" t="s">
        <v>859</v>
      </c>
      <c r="B1393">
        <v>126161</v>
      </c>
      <c r="C1393">
        <v>231030880</v>
      </c>
      <c r="D1393">
        <v>2399044854</v>
      </c>
      <c r="E1393" t="s">
        <v>5</v>
      </c>
      <c r="F1393" s="2" t="s">
        <v>6</v>
      </c>
      <c r="G1393" t="s">
        <v>7</v>
      </c>
      <c r="H1393" s="5" t="s">
        <v>1002</v>
      </c>
      <c r="I1393" s="1">
        <v>45099</v>
      </c>
      <c r="J1393" s="4">
        <v>45229</v>
      </c>
    </row>
    <row r="1394" spans="1:10" x14ac:dyDescent="0.25">
      <c r="A1394" t="s">
        <v>287</v>
      </c>
      <c r="B1394" s="3">
        <v>221994</v>
      </c>
      <c r="C1394" s="3">
        <v>231009841</v>
      </c>
      <c r="D1394" s="3">
        <v>2399011301</v>
      </c>
      <c r="E1394" t="s">
        <v>19</v>
      </c>
      <c r="F1394" s="3" t="s">
        <v>10</v>
      </c>
      <c r="G1394" t="s">
        <v>7</v>
      </c>
      <c r="H1394" s="4" t="s">
        <v>10</v>
      </c>
      <c r="I1394" s="4">
        <v>45071</v>
      </c>
      <c r="J1394" s="4" t="s">
        <v>1004</v>
      </c>
    </row>
    <row r="1395" spans="1:10" x14ac:dyDescent="0.25">
      <c r="A1395" t="s">
        <v>287</v>
      </c>
      <c r="B1395" s="3">
        <v>221994</v>
      </c>
      <c r="C1395" s="3">
        <v>231012659</v>
      </c>
      <c r="D1395" s="3">
        <v>2399015490</v>
      </c>
      <c r="E1395" t="s">
        <v>19</v>
      </c>
      <c r="F1395" s="3" t="s">
        <v>10</v>
      </c>
      <c r="G1395" t="s">
        <v>7</v>
      </c>
      <c r="H1395" s="4" t="s">
        <v>10</v>
      </c>
      <c r="I1395" s="4">
        <v>45071</v>
      </c>
      <c r="J1395" s="4" t="s">
        <v>1004</v>
      </c>
    </row>
    <row r="1396" spans="1:10" x14ac:dyDescent="0.25">
      <c r="A1396" t="s">
        <v>777</v>
      </c>
      <c r="B1396" s="3">
        <v>16045717</v>
      </c>
      <c r="C1396" s="3">
        <v>231028321</v>
      </c>
      <c r="D1396" s="3">
        <v>2399040446</v>
      </c>
      <c r="E1396" t="s">
        <v>730</v>
      </c>
      <c r="F1396" s="3" t="s">
        <v>10</v>
      </c>
      <c r="G1396" t="s">
        <v>11</v>
      </c>
      <c r="H1396" s="4" t="s">
        <v>10</v>
      </c>
      <c r="I1396" s="4">
        <v>45071</v>
      </c>
      <c r="J1396" s="4" t="s">
        <v>1004</v>
      </c>
    </row>
    <row r="1397" spans="1:10" x14ac:dyDescent="0.25">
      <c r="A1397" t="s">
        <v>295</v>
      </c>
      <c r="B1397" s="3">
        <v>17000151</v>
      </c>
      <c r="C1397" s="3">
        <v>231023973</v>
      </c>
      <c r="D1397" s="3">
        <v>2399033116</v>
      </c>
      <c r="E1397" t="s">
        <v>17</v>
      </c>
      <c r="F1397" s="3" t="s">
        <v>10</v>
      </c>
      <c r="G1397" t="s">
        <v>11</v>
      </c>
      <c r="H1397" s="4" t="s">
        <v>10</v>
      </c>
      <c r="I1397" s="4">
        <v>45071</v>
      </c>
      <c r="J1397" s="4" t="s">
        <v>1004</v>
      </c>
    </row>
    <row r="1398" spans="1:10" x14ac:dyDescent="0.25">
      <c r="A1398" t="s">
        <v>963</v>
      </c>
      <c r="B1398" s="3">
        <v>223022</v>
      </c>
      <c r="C1398" s="3">
        <v>231036877</v>
      </c>
      <c r="D1398" s="3">
        <v>2399054672</v>
      </c>
      <c r="E1398" t="s">
        <v>497</v>
      </c>
      <c r="F1398" s="3" t="s">
        <v>10</v>
      </c>
      <c r="G1398" t="s">
        <v>111</v>
      </c>
      <c r="H1398" s="4" t="s">
        <v>10</v>
      </c>
      <c r="I1398" s="4">
        <v>45071</v>
      </c>
      <c r="J1398" s="4" t="s">
        <v>1004</v>
      </c>
    </row>
    <row r="1399" spans="1:10" x14ac:dyDescent="0.25">
      <c r="A1399" t="s">
        <v>658</v>
      </c>
      <c r="B1399" s="3">
        <v>126107</v>
      </c>
      <c r="C1399" s="3">
        <v>231025259</v>
      </c>
      <c r="D1399" s="3">
        <v>2399035252</v>
      </c>
      <c r="E1399" t="s">
        <v>545</v>
      </c>
      <c r="F1399" s="2" t="s">
        <v>6</v>
      </c>
      <c r="G1399" t="s">
        <v>11</v>
      </c>
      <c r="H1399" s="4" t="s">
        <v>10</v>
      </c>
      <c r="I1399" s="4">
        <v>45071</v>
      </c>
      <c r="J1399" s="4" t="s">
        <v>1004</v>
      </c>
    </row>
    <row r="1400" spans="1:10" x14ac:dyDescent="0.25">
      <c r="A1400" t="s">
        <v>121</v>
      </c>
      <c r="B1400" s="3">
        <v>125396</v>
      </c>
      <c r="C1400" s="3">
        <v>231004962</v>
      </c>
      <c r="D1400" s="3">
        <v>2399004574</v>
      </c>
      <c r="E1400" t="s">
        <v>19</v>
      </c>
      <c r="F1400" s="3" t="s">
        <v>10</v>
      </c>
      <c r="G1400" t="s">
        <v>7</v>
      </c>
      <c r="H1400" s="4" t="s">
        <v>10</v>
      </c>
      <c r="I1400" s="4">
        <v>45071</v>
      </c>
      <c r="J1400" s="4" t="s">
        <v>1004</v>
      </c>
    </row>
    <row r="1401" spans="1:10" x14ac:dyDescent="0.25">
      <c r="A1401" t="s">
        <v>867</v>
      </c>
      <c r="B1401" s="3">
        <v>125765</v>
      </c>
      <c r="C1401" s="3">
        <v>231031091</v>
      </c>
      <c r="D1401" s="3">
        <v>2399045461</v>
      </c>
      <c r="E1401" t="s">
        <v>368</v>
      </c>
      <c r="F1401" s="3" t="s">
        <v>10</v>
      </c>
      <c r="G1401" t="s">
        <v>11</v>
      </c>
      <c r="H1401" s="4" t="s">
        <v>10</v>
      </c>
      <c r="I1401" s="4">
        <v>45071</v>
      </c>
      <c r="J1401" s="4" t="s">
        <v>1004</v>
      </c>
    </row>
    <row r="1402" spans="1:10" x14ac:dyDescent="0.25">
      <c r="A1402" t="s">
        <v>867</v>
      </c>
      <c r="B1402" s="3">
        <v>125765</v>
      </c>
      <c r="C1402" s="3">
        <v>231031091</v>
      </c>
      <c r="D1402" s="3">
        <v>2399045482</v>
      </c>
      <c r="E1402" t="s">
        <v>282</v>
      </c>
      <c r="F1402" s="3" t="s">
        <v>10</v>
      </c>
      <c r="G1402" t="s">
        <v>11</v>
      </c>
      <c r="H1402" s="4" t="s">
        <v>10</v>
      </c>
      <c r="I1402" s="4">
        <v>45071</v>
      </c>
      <c r="J1402" s="4" t="s">
        <v>1004</v>
      </c>
    </row>
    <row r="1403" spans="1:10" x14ac:dyDescent="0.25">
      <c r="A1403" t="s">
        <v>859</v>
      </c>
      <c r="B1403">
        <v>126161</v>
      </c>
      <c r="C1403">
        <v>231038232</v>
      </c>
      <c r="D1403">
        <v>2399056910</v>
      </c>
      <c r="E1403" t="s">
        <v>5</v>
      </c>
      <c r="F1403" s="2" t="s">
        <v>6</v>
      </c>
      <c r="G1403" t="s">
        <v>7</v>
      </c>
      <c r="H1403" s="5" t="s">
        <v>1002</v>
      </c>
      <c r="I1403" s="1">
        <v>45099</v>
      </c>
      <c r="J1403" s="4">
        <v>45229</v>
      </c>
    </row>
    <row r="1404" spans="1:10" x14ac:dyDescent="0.25">
      <c r="A1404" t="s">
        <v>881</v>
      </c>
      <c r="B1404">
        <v>17003092</v>
      </c>
      <c r="C1404">
        <v>231031626</v>
      </c>
      <c r="D1404">
        <v>2399046194</v>
      </c>
      <c r="E1404" t="s">
        <v>5</v>
      </c>
      <c r="F1404" s="2" t="s">
        <v>6</v>
      </c>
      <c r="G1404" t="s">
        <v>7</v>
      </c>
      <c r="H1404" s="5" t="s">
        <v>1002</v>
      </c>
      <c r="I1404" s="1">
        <v>45045</v>
      </c>
      <c r="J1404" s="4">
        <v>45229</v>
      </c>
    </row>
    <row r="1405" spans="1:10" x14ac:dyDescent="0.25">
      <c r="A1405" t="s">
        <v>789</v>
      </c>
      <c r="B1405">
        <v>125957</v>
      </c>
      <c r="C1405">
        <v>231028589</v>
      </c>
      <c r="D1405">
        <v>2399040970</v>
      </c>
      <c r="E1405" t="s">
        <v>79</v>
      </c>
      <c r="F1405" s="3" t="s">
        <v>10</v>
      </c>
      <c r="G1405" t="s">
        <v>7</v>
      </c>
      <c r="H1405" s="5" t="s">
        <v>1002</v>
      </c>
      <c r="I1405" s="1">
        <v>45045</v>
      </c>
      <c r="J1405" s="4">
        <v>45229</v>
      </c>
    </row>
    <row r="1406" spans="1:10" x14ac:dyDescent="0.25">
      <c r="A1406" t="s">
        <v>789</v>
      </c>
      <c r="B1406">
        <v>125957</v>
      </c>
      <c r="C1406">
        <v>231028589</v>
      </c>
      <c r="D1406">
        <v>2399040986</v>
      </c>
      <c r="E1406" t="s">
        <v>13</v>
      </c>
      <c r="F1406" s="3" t="s">
        <v>10</v>
      </c>
      <c r="G1406" t="s">
        <v>7</v>
      </c>
      <c r="H1406" s="5" t="s">
        <v>1002</v>
      </c>
      <c r="I1406" s="1">
        <v>45045</v>
      </c>
      <c r="J1406" s="4">
        <v>45229</v>
      </c>
    </row>
    <row r="1407" spans="1:10" x14ac:dyDescent="0.25">
      <c r="A1407" t="s">
        <v>952</v>
      </c>
      <c r="B1407">
        <v>16761</v>
      </c>
      <c r="C1407">
        <v>231033920</v>
      </c>
      <c r="D1407">
        <v>2399052639</v>
      </c>
      <c r="E1407" t="s">
        <v>19</v>
      </c>
      <c r="F1407" s="3" t="s">
        <v>10</v>
      </c>
      <c r="G1407" t="s">
        <v>7</v>
      </c>
      <c r="H1407" s="5" t="s">
        <v>1002</v>
      </c>
      <c r="I1407" s="1">
        <v>45045</v>
      </c>
      <c r="J1407" s="4">
        <v>45229</v>
      </c>
    </row>
    <row r="1408" spans="1:10" x14ac:dyDescent="0.25">
      <c r="A1408" t="s">
        <v>952</v>
      </c>
      <c r="B1408">
        <v>16761</v>
      </c>
      <c r="C1408">
        <v>231033920</v>
      </c>
      <c r="D1408">
        <v>2399052661</v>
      </c>
      <c r="E1408" t="s">
        <v>953</v>
      </c>
      <c r="F1408" s="2" t="s">
        <v>6</v>
      </c>
      <c r="G1408" t="s">
        <v>7</v>
      </c>
      <c r="H1408" s="5" t="s">
        <v>1002</v>
      </c>
      <c r="I1408" s="1">
        <v>45045</v>
      </c>
      <c r="J1408" s="4">
        <v>45229</v>
      </c>
    </row>
    <row r="1409" spans="1:10" x14ac:dyDescent="0.25">
      <c r="A1409" t="s">
        <v>423</v>
      </c>
      <c r="B1409" s="3">
        <v>16050802</v>
      </c>
      <c r="C1409" s="3">
        <v>231014893</v>
      </c>
      <c r="D1409" s="3">
        <v>2399019100</v>
      </c>
      <c r="E1409" t="s">
        <v>428</v>
      </c>
      <c r="F1409" s="3" t="s">
        <v>10</v>
      </c>
      <c r="G1409" t="s">
        <v>11</v>
      </c>
      <c r="H1409" s="4" t="s">
        <v>10</v>
      </c>
      <c r="I1409" s="4">
        <v>45078</v>
      </c>
      <c r="J1409" s="4" t="s">
        <v>1004</v>
      </c>
    </row>
    <row r="1410" spans="1:10" x14ac:dyDescent="0.25">
      <c r="A1410" t="s">
        <v>423</v>
      </c>
      <c r="B1410" s="3">
        <v>16050802</v>
      </c>
      <c r="C1410" s="3">
        <v>231014893</v>
      </c>
      <c r="D1410" s="3">
        <v>2399019116</v>
      </c>
      <c r="E1410" t="s">
        <v>428</v>
      </c>
      <c r="F1410" s="3" t="s">
        <v>10</v>
      </c>
      <c r="G1410" t="s">
        <v>127</v>
      </c>
      <c r="H1410" s="4" t="s">
        <v>10</v>
      </c>
      <c r="I1410" s="4">
        <v>45078</v>
      </c>
      <c r="J1410" s="4" t="s">
        <v>1004</v>
      </c>
    </row>
    <row r="1411" spans="1:10" x14ac:dyDescent="0.25">
      <c r="A1411" t="s">
        <v>423</v>
      </c>
      <c r="B1411" s="3">
        <v>16050802</v>
      </c>
      <c r="C1411" s="3">
        <v>231014893</v>
      </c>
      <c r="D1411" s="3">
        <v>2399019120</v>
      </c>
      <c r="E1411" t="s">
        <v>430</v>
      </c>
      <c r="F1411" s="2" t="s">
        <v>6</v>
      </c>
      <c r="G1411" t="s">
        <v>11</v>
      </c>
      <c r="H1411" s="4" t="s">
        <v>10</v>
      </c>
      <c r="I1411" s="4">
        <v>45078</v>
      </c>
      <c r="J1411" s="4" t="s">
        <v>1004</v>
      </c>
    </row>
    <row r="1412" spans="1:10" x14ac:dyDescent="0.25">
      <c r="A1412" t="s">
        <v>325</v>
      </c>
      <c r="B1412" s="3">
        <v>125277</v>
      </c>
      <c r="C1412" s="3">
        <v>231018908</v>
      </c>
      <c r="D1412" s="3">
        <v>2399024960</v>
      </c>
      <c r="E1412" t="s">
        <v>238</v>
      </c>
      <c r="F1412" s="3" t="s">
        <v>10</v>
      </c>
      <c r="G1412" t="s">
        <v>11</v>
      </c>
      <c r="H1412" s="4" t="s">
        <v>10</v>
      </c>
      <c r="I1412" s="4">
        <v>45078</v>
      </c>
      <c r="J1412" s="4" t="s">
        <v>1004</v>
      </c>
    </row>
    <row r="1413" spans="1:10" x14ac:dyDescent="0.25">
      <c r="A1413" t="s">
        <v>325</v>
      </c>
      <c r="B1413" s="3">
        <v>125277</v>
      </c>
      <c r="C1413" s="3">
        <v>231018908</v>
      </c>
      <c r="D1413" s="3">
        <v>2399025053</v>
      </c>
      <c r="E1413" t="s">
        <v>508</v>
      </c>
      <c r="F1413" s="3" t="s">
        <v>10</v>
      </c>
      <c r="G1413" t="s">
        <v>11</v>
      </c>
      <c r="H1413" s="4" t="s">
        <v>10</v>
      </c>
      <c r="I1413" s="4">
        <v>45078</v>
      </c>
      <c r="J1413" s="4" t="s">
        <v>1004</v>
      </c>
    </row>
    <row r="1414" spans="1:10" x14ac:dyDescent="0.25">
      <c r="A1414" t="s">
        <v>975</v>
      </c>
      <c r="B1414" s="3">
        <v>125138</v>
      </c>
      <c r="C1414" s="3">
        <v>231037005</v>
      </c>
      <c r="D1414" s="3">
        <v>2399054850</v>
      </c>
      <c r="E1414" t="s">
        <v>976</v>
      </c>
      <c r="F1414" s="3" t="s">
        <v>10</v>
      </c>
      <c r="G1414" t="s">
        <v>127</v>
      </c>
      <c r="H1414" s="4" t="s">
        <v>10</v>
      </c>
      <c r="I1414" s="4">
        <v>45078</v>
      </c>
      <c r="J1414" s="4" t="s">
        <v>1004</v>
      </c>
    </row>
    <row r="1415" spans="1:10" x14ac:dyDescent="0.25">
      <c r="A1415" t="s">
        <v>412</v>
      </c>
      <c r="B1415" s="3">
        <v>126126</v>
      </c>
      <c r="C1415" s="3">
        <v>231027598</v>
      </c>
      <c r="D1415" s="3">
        <v>2399039211</v>
      </c>
      <c r="E1415" t="s">
        <v>368</v>
      </c>
      <c r="F1415" s="3" t="s">
        <v>10</v>
      </c>
      <c r="G1415" t="s">
        <v>127</v>
      </c>
      <c r="H1415" s="4" t="s">
        <v>10</v>
      </c>
      <c r="I1415" s="4">
        <v>45078</v>
      </c>
      <c r="J1415" s="4" t="s">
        <v>1004</v>
      </c>
    </row>
    <row r="1416" spans="1:10" x14ac:dyDescent="0.25">
      <c r="A1416" t="s">
        <v>412</v>
      </c>
      <c r="B1416" s="3">
        <v>126126</v>
      </c>
      <c r="C1416" s="3">
        <v>231027598</v>
      </c>
      <c r="D1416" s="3">
        <v>2399039218</v>
      </c>
      <c r="E1416" t="s">
        <v>282</v>
      </c>
      <c r="F1416" s="3" t="s">
        <v>10</v>
      </c>
      <c r="G1416" t="s">
        <v>11</v>
      </c>
      <c r="H1416" s="4" t="s">
        <v>10</v>
      </c>
      <c r="I1416" s="4">
        <v>45078</v>
      </c>
      <c r="J1416" s="4" t="s">
        <v>1004</v>
      </c>
    </row>
    <row r="1417" spans="1:10" x14ac:dyDescent="0.25">
      <c r="A1417" t="s">
        <v>412</v>
      </c>
      <c r="B1417" s="3">
        <v>126126</v>
      </c>
      <c r="C1417" s="3">
        <v>231027598</v>
      </c>
      <c r="D1417" s="3">
        <v>2399039231</v>
      </c>
      <c r="E1417" t="s">
        <v>282</v>
      </c>
      <c r="F1417" s="3" t="s">
        <v>10</v>
      </c>
      <c r="G1417" t="s">
        <v>127</v>
      </c>
      <c r="H1417" s="4" t="s">
        <v>10</v>
      </c>
      <c r="I1417" s="4">
        <v>45078</v>
      </c>
      <c r="J1417" s="4" t="s">
        <v>1004</v>
      </c>
    </row>
    <row r="1418" spans="1:10" x14ac:dyDescent="0.25">
      <c r="A1418" t="s">
        <v>412</v>
      </c>
      <c r="B1418" s="3">
        <v>126126</v>
      </c>
      <c r="C1418" s="3">
        <v>231027598</v>
      </c>
      <c r="D1418" s="3">
        <v>2399040947</v>
      </c>
      <c r="E1418" t="s">
        <v>17</v>
      </c>
      <c r="F1418" s="3" t="s">
        <v>10</v>
      </c>
      <c r="G1418" t="s">
        <v>11</v>
      </c>
      <c r="H1418" s="4" t="s">
        <v>10</v>
      </c>
      <c r="I1418" s="4">
        <v>45078</v>
      </c>
      <c r="J1418" s="4" t="s">
        <v>1004</v>
      </c>
    </row>
    <row r="1419" spans="1:10" x14ac:dyDescent="0.25">
      <c r="A1419" t="s">
        <v>49</v>
      </c>
      <c r="B1419" s="3">
        <v>125410</v>
      </c>
      <c r="C1419" s="3">
        <v>231018459</v>
      </c>
      <c r="D1419" s="3">
        <v>2399024292</v>
      </c>
      <c r="E1419" t="s">
        <v>238</v>
      </c>
      <c r="F1419" s="3" t="s">
        <v>10</v>
      </c>
      <c r="G1419" t="s">
        <v>11</v>
      </c>
      <c r="H1419" s="4" t="s">
        <v>10</v>
      </c>
      <c r="I1419" s="4">
        <v>45078</v>
      </c>
      <c r="J1419" s="4" t="s">
        <v>1004</v>
      </c>
    </row>
    <row r="1420" spans="1:10" x14ac:dyDescent="0.25">
      <c r="A1420" t="s">
        <v>49</v>
      </c>
      <c r="B1420" s="3">
        <v>125410</v>
      </c>
      <c r="C1420" s="3">
        <v>231018459</v>
      </c>
      <c r="D1420" s="3">
        <v>2399024298</v>
      </c>
      <c r="E1420" t="s">
        <v>508</v>
      </c>
      <c r="F1420" s="3" t="s">
        <v>10</v>
      </c>
      <c r="G1420" t="s">
        <v>11</v>
      </c>
      <c r="H1420" s="4" t="s">
        <v>10</v>
      </c>
      <c r="I1420" s="4">
        <v>45078</v>
      </c>
      <c r="J1420" s="4" t="s">
        <v>1004</v>
      </c>
    </row>
    <row r="1421" spans="1:10" x14ac:dyDescent="0.25">
      <c r="A1421" t="s">
        <v>649</v>
      </c>
      <c r="B1421" s="3">
        <v>19785</v>
      </c>
      <c r="C1421" s="3">
        <v>231023254</v>
      </c>
      <c r="D1421" s="3">
        <v>2399031756</v>
      </c>
      <c r="E1421" t="s">
        <v>138</v>
      </c>
      <c r="F1421" s="3" t="s">
        <v>10</v>
      </c>
      <c r="G1421" t="s">
        <v>11</v>
      </c>
      <c r="H1421" s="4" t="s">
        <v>10</v>
      </c>
      <c r="I1421" s="4">
        <v>45078</v>
      </c>
      <c r="J1421" s="4" t="s">
        <v>1004</v>
      </c>
    </row>
    <row r="1422" spans="1:10" x14ac:dyDescent="0.25">
      <c r="A1422" t="s">
        <v>109</v>
      </c>
      <c r="B1422" s="3">
        <v>16068001</v>
      </c>
      <c r="C1422" s="3">
        <v>231004795</v>
      </c>
      <c r="D1422" s="3">
        <v>2399004342</v>
      </c>
      <c r="E1422" t="s">
        <v>110</v>
      </c>
      <c r="F1422" s="3" t="s">
        <v>10</v>
      </c>
      <c r="G1422" t="s">
        <v>111</v>
      </c>
      <c r="H1422" s="4" t="s">
        <v>10</v>
      </c>
      <c r="I1422" s="4">
        <v>45078</v>
      </c>
      <c r="J1422" s="4" t="s">
        <v>1004</v>
      </c>
    </row>
    <row r="1423" spans="1:10" x14ac:dyDescent="0.25">
      <c r="A1423" t="s">
        <v>695</v>
      </c>
      <c r="B1423" s="3">
        <v>125699</v>
      </c>
      <c r="C1423" s="3">
        <v>231024938</v>
      </c>
      <c r="D1423" s="3">
        <v>2399034743</v>
      </c>
      <c r="E1423" t="s">
        <v>454</v>
      </c>
      <c r="F1423" s="2" t="s">
        <v>6</v>
      </c>
      <c r="G1423" t="s">
        <v>11</v>
      </c>
      <c r="H1423" s="4" t="s">
        <v>10</v>
      </c>
      <c r="I1423" s="4">
        <v>45078</v>
      </c>
      <c r="J1423" s="4" t="s">
        <v>1004</v>
      </c>
    </row>
    <row r="1424" spans="1:10" x14ac:dyDescent="0.25">
      <c r="A1424" t="s">
        <v>194</v>
      </c>
      <c r="B1424" s="3">
        <v>125823</v>
      </c>
      <c r="C1424" s="3">
        <v>231028157</v>
      </c>
      <c r="D1424" s="3">
        <v>2399040140</v>
      </c>
      <c r="E1424" t="s">
        <v>174</v>
      </c>
      <c r="F1424" s="3" t="s">
        <v>10</v>
      </c>
      <c r="G1424" t="s">
        <v>11</v>
      </c>
      <c r="H1424" s="4" t="s">
        <v>10</v>
      </c>
      <c r="I1424" s="4">
        <v>45078</v>
      </c>
      <c r="J1424" s="4" t="s">
        <v>1004</v>
      </c>
    </row>
    <row r="1425" spans="1:10" x14ac:dyDescent="0.25">
      <c r="A1425" t="s">
        <v>92</v>
      </c>
      <c r="B1425" s="3">
        <v>125164</v>
      </c>
      <c r="C1425" s="3">
        <v>231025222</v>
      </c>
      <c r="D1425" s="3">
        <v>2399035202</v>
      </c>
      <c r="E1425" t="s">
        <v>17</v>
      </c>
      <c r="F1425" s="3" t="s">
        <v>10</v>
      </c>
      <c r="G1425" t="s">
        <v>11</v>
      </c>
      <c r="H1425" s="4" t="s">
        <v>10</v>
      </c>
      <c r="I1425" s="4">
        <v>45078</v>
      </c>
      <c r="J1425" s="4" t="s">
        <v>1004</v>
      </c>
    </row>
    <row r="1426" spans="1:10" x14ac:dyDescent="0.25">
      <c r="A1426" t="s">
        <v>92</v>
      </c>
      <c r="B1426" s="3">
        <v>125164</v>
      </c>
      <c r="C1426" s="3">
        <v>231025222</v>
      </c>
      <c r="D1426" s="3">
        <v>2399035235</v>
      </c>
      <c r="E1426" t="s">
        <v>17</v>
      </c>
      <c r="F1426" s="3" t="s">
        <v>10</v>
      </c>
      <c r="G1426" t="s">
        <v>127</v>
      </c>
      <c r="H1426" s="4" t="s">
        <v>10</v>
      </c>
      <c r="I1426" s="4">
        <v>45078</v>
      </c>
      <c r="J1426" s="4" t="s">
        <v>1004</v>
      </c>
    </row>
    <row r="1427" spans="1:10" x14ac:dyDescent="0.25">
      <c r="A1427" t="s">
        <v>924</v>
      </c>
      <c r="B1427" s="3">
        <v>16021392</v>
      </c>
      <c r="C1427" s="3">
        <v>231033800</v>
      </c>
      <c r="D1427" s="3">
        <v>2399050021</v>
      </c>
      <c r="E1427" t="s">
        <v>783</v>
      </c>
      <c r="F1427" s="2" t="s">
        <v>6</v>
      </c>
      <c r="G1427" t="s">
        <v>127</v>
      </c>
      <c r="H1427" s="4" t="s">
        <v>10</v>
      </c>
      <c r="I1427" s="4">
        <v>45078</v>
      </c>
      <c r="J1427" s="4" t="s">
        <v>1004</v>
      </c>
    </row>
    <row r="1428" spans="1:10" x14ac:dyDescent="0.25">
      <c r="A1428" t="s">
        <v>88</v>
      </c>
      <c r="B1428" s="3">
        <v>17304</v>
      </c>
      <c r="C1428" s="3">
        <v>231037825</v>
      </c>
      <c r="D1428" s="3">
        <v>2399056143</v>
      </c>
      <c r="E1428" t="s">
        <v>238</v>
      </c>
      <c r="F1428" s="3" t="s">
        <v>10</v>
      </c>
      <c r="G1428" t="s">
        <v>11</v>
      </c>
      <c r="H1428" s="4" t="s">
        <v>10</v>
      </c>
      <c r="I1428" s="4">
        <v>45078</v>
      </c>
      <c r="J1428" s="4" t="s">
        <v>1004</v>
      </c>
    </row>
    <row r="1429" spans="1:10" x14ac:dyDescent="0.25">
      <c r="A1429" t="s">
        <v>367</v>
      </c>
      <c r="B1429" s="3">
        <v>125742</v>
      </c>
      <c r="C1429" s="3">
        <v>231020020</v>
      </c>
      <c r="D1429" s="3">
        <v>2399026592</v>
      </c>
      <c r="E1429" t="s">
        <v>203</v>
      </c>
      <c r="F1429" s="3" t="s">
        <v>10</v>
      </c>
      <c r="G1429" t="s">
        <v>11</v>
      </c>
      <c r="H1429" s="4" t="s">
        <v>10</v>
      </c>
      <c r="I1429" s="4">
        <v>45078</v>
      </c>
      <c r="J1429" s="4" t="s">
        <v>1004</v>
      </c>
    </row>
    <row r="1430" spans="1:10" x14ac:dyDescent="0.25">
      <c r="A1430" t="s">
        <v>909</v>
      </c>
      <c r="B1430">
        <v>125873</v>
      </c>
      <c r="C1430">
        <v>231032920</v>
      </c>
      <c r="D1430">
        <v>2399048673</v>
      </c>
      <c r="E1430" t="s">
        <v>19</v>
      </c>
      <c r="F1430" s="3" t="s">
        <v>10</v>
      </c>
      <c r="G1430" t="s">
        <v>7</v>
      </c>
      <c r="H1430" s="5" t="s">
        <v>1002</v>
      </c>
      <c r="I1430" s="1">
        <v>45045</v>
      </c>
      <c r="J1430" s="4">
        <v>45229</v>
      </c>
    </row>
    <row r="1431" spans="1:10" x14ac:dyDescent="0.25">
      <c r="A1431" t="s">
        <v>297</v>
      </c>
      <c r="B1431" s="3">
        <v>126250</v>
      </c>
      <c r="C1431" s="3">
        <v>231009986</v>
      </c>
      <c r="D1431" s="3">
        <v>2399011557</v>
      </c>
      <c r="E1431" t="s">
        <v>282</v>
      </c>
      <c r="F1431" s="3" t="s">
        <v>10</v>
      </c>
      <c r="G1431" t="s">
        <v>11</v>
      </c>
      <c r="H1431" s="4" t="s">
        <v>10</v>
      </c>
      <c r="I1431" s="4">
        <v>45078</v>
      </c>
      <c r="J1431" s="4" t="s">
        <v>1004</v>
      </c>
    </row>
    <row r="1432" spans="1:10" x14ac:dyDescent="0.25">
      <c r="A1432" t="s">
        <v>297</v>
      </c>
      <c r="B1432" s="3">
        <v>126250</v>
      </c>
      <c r="C1432" s="3">
        <v>231009986</v>
      </c>
      <c r="D1432" s="3">
        <v>2399011572</v>
      </c>
      <c r="E1432" t="s">
        <v>282</v>
      </c>
      <c r="F1432" s="3" t="s">
        <v>10</v>
      </c>
      <c r="G1432" t="s">
        <v>11</v>
      </c>
      <c r="H1432" s="4" t="s">
        <v>10</v>
      </c>
      <c r="I1432" s="4">
        <v>45078</v>
      </c>
      <c r="J1432" s="4" t="s">
        <v>1004</v>
      </c>
    </row>
    <row r="1433" spans="1:10" x14ac:dyDescent="0.25">
      <c r="A1433" t="s">
        <v>997</v>
      </c>
      <c r="B1433" s="3">
        <v>17032316</v>
      </c>
      <c r="C1433" s="3">
        <v>231039035</v>
      </c>
      <c r="D1433" s="3">
        <v>2399058122</v>
      </c>
      <c r="E1433" t="s">
        <v>79</v>
      </c>
      <c r="F1433" s="3" t="s">
        <v>10</v>
      </c>
      <c r="G1433" t="s">
        <v>7</v>
      </c>
      <c r="H1433" s="4" t="s">
        <v>10</v>
      </c>
      <c r="I1433" s="4">
        <v>45078</v>
      </c>
      <c r="J1433" s="4" t="s">
        <v>1004</v>
      </c>
    </row>
    <row r="1434" spans="1:10" x14ac:dyDescent="0.25">
      <c r="A1434" t="s">
        <v>785</v>
      </c>
      <c r="B1434" s="3">
        <v>126144</v>
      </c>
      <c r="C1434" s="3">
        <v>231028541</v>
      </c>
      <c r="D1434" s="3">
        <v>2399040904</v>
      </c>
      <c r="E1434" t="s">
        <v>17</v>
      </c>
      <c r="F1434" s="3" t="s">
        <v>10</v>
      </c>
      <c r="G1434" t="s">
        <v>11</v>
      </c>
      <c r="H1434" s="4" t="s">
        <v>10</v>
      </c>
      <c r="I1434" s="4">
        <v>45078</v>
      </c>
      <c r="J1434" s="4" t="s">
        <v>1004</v>
      </c>
    </row>
    <row r="1435" spans="1:10" x14ac:dyDescent="0.25">
      <c r="A1435" t="s">
        <v>818</v>
      </c>
      <c r="B1435" s="3">
        <v>16069051</v>
      </c>
      <c r="C1435" s="3">
        <v>231029737</v>
      </c>
      <c r="D1435" s="3">
        <v>2399042911</v>
      </c>
      <c r="E1435" t="s">
        <v>19</v>
      </c>
      <c r="F1435" s="3" t="s">
        <v>10</v>
      </c>
      <c r="G1435" t="s">
        <v>7</v>
      </c>
      <c r="H1435" s="4" t="s">
        <v>10</v>
      </c>
      <c r="I1435" s="4">
        <v>45078</v>
      </c>
      <c r="J1435" s="4" t="s">
        <v>1004</v>
      </c>
    </row>
    <row r="1436" spans="1:10" x14ac:dyDescent="0.25">
      <c r="A1436" t="s">
        <v>909</v>
      </c>
      <c r="B1436">
        <v>125873</v>
      </c>
      <c r="C1436">
        <v>231032944</v>
      </c>
      <c r="D1436">
        <v>2399048702</v>
      </c>
      <c r="E1436" t="s">
        <v>19</v>
      </c>
      <c r="F1436" s="3" t="s">
        <v>10</v>
      </c>
      <c r="G1436" t="s">
        <v>7</v>
      </c>
      <c r="H1436" s="5" t="s">
        <v>1002</v>
      </c>
      <c r="I1436" s="1">
        <v>45045</v>
      </c>
      <c r="J1436" s="4">
        <v>45229</v>
      </c>
    </row>
    <row r="1437" spans="1:10" x14ac:dyDescent="0.25">
      <c r="A1437" t="s">
        <v>819</v>
      </c>
      <c r="B1437" s="3">
        <v>16072386</v>
      </c>
      <c r="C1437" s="3">
        <v>231029743</v>
      </c>
      <c r="D1437" s="3">
        <v>2399042922</v>
      </c>
      <c r="E1437" t="s">
        <v>19</v>
      </c>
      <c r="F1437" s="3" t="s">
        <v>10</v>
      </c>
      <c r="G1437" t="s">
        <v>7</v>
      </c>
      <c r="H1437" s="4" t="s">
        <v>10</v>
      </c>
      <c r="I1437" s="4">
        <v>45078</v>
      </c>
      <c r="J1437" s="4" t="s">
        <v>1004</v>
      </c>
    </row>
    <row r="1438" spans="1:10" x14ac:dyDescent="0.25">
      <c r="A1438" t="s">
        <v>495</v>
      </c>
      <c r="B1438" s="3">
        <v>125862</v>
      </c>
      <c r="C1438" s="3">
        <v>231039131</v>
      </c>
      <c r="D1438" s="3">
        <v>2399058293</v>
      </c>
      <c r="E1438" t="s">
        <v>362</v>
      </c>
      <c r="F1438" s="3" t="s">
        <v>10</v>
      </c>
      <c r="G1438" t="s">
        <v>11</v>
      </c>
      <c r="H1438" s="4" t="s">
        <v>10</v>
      </c>
      <c r="I1438" s="4">
        <v>45078</v>
      </c>
      <c r="J1438" s="4" t="s">
        <v>1004</v>
      </c>
    </row>
    <row r="1439" spans="1:10" x14ac:dyDescent="0.25">
      <c r="A1439" t="s">
        <v>133</v>
      </c>
      <c r="B1439" s="3">
        <v>126219</v>
      </c>
      <c r="C1439" s="3">
        <v>231005451</v>
      </c>
      <c r="D1439" s="3">
        <v>2399005278</v>
      </c>
      <c r="E1439" t="s">
        <v>5</v>
      </c>
      <c r="F1439" s="2" t="s">
        <v>6</v>
      </c>
      <c r="G1439" t="s">
        <v>7</v>
      </c>
      <c r="H1439" s="4" t="s">
        <v>10</v>
      </c>
      <c r="I1439" s="4">
        <v>45078</v>
      </c>
      <c r="J1439" s="4" t="s">
        <v>1004</v>
      </c>
    </row>
    <row r="1440" spans="1:10" x14ac:dyDescent="0.25">
      <c r="A1440" t="s">
        <v>666</v>
      </c>
      <c r="B1440">
        <v>125865</v>
      </c>
      <c r="C1440">
        <v>231023959</v>
      </c>
      <c r="D1440">
        <v>2399033105</v>
      </c>
      <c r="E1440" t="s">
        <v>13</v>
      </c>
      <c r="F1440" s="3" t="s">
        <v>10</v>
      </c>
      <c r="G1440" t="s">
        <v>7</v>
      </c>
      <c r="H1440" s="5" t="s">
        <v>1002</v>
      </c>
      <c r="I1440" s="1">
        <v>45045</v>
      </c>
      <c r="J1440" s="4">
        <v>45229</v>
      </c>
    </row>
    <row r="1441" spans="1:10" x14ac:dyDescent="0.25">
      <c r="A1441" t="s">
        <v>619</v>
      </c>
      <c r="B1441">
        <v>17002269</v>
      </c>
      <c r="C1441">
        <v>231022391</v>
      </c>
      <c r="D1441">
        <v>2399030343</v>
      </c>
      <c r="E1441" t="s">
        <v>129</v>
      </c>
      <c r="F1441" s="2" t="s">
        <v>6</v>
      </c>
      <c r="G1441" t="s">
        <v>7</v>
      </c>
      <c r="H1441" s="5" t="s">
        <v>1002</v>
      </c>
      <c r="I1441" s="1">
        <v>45045</v>
      </c>
      <c r="J1441" s="4">
        <v>45229</v>
      </c>
    </row>
    <row r="1442" spans="1:10" x14ac:dyDescent="0.25">
      <c r="A1442" t="s">
        <v>619</v>
      </c>
      <c r="B1442">
        <v>17002269</v>
      </c>
      <c r="C1442">
        <v>231022963</v>
      </c>
      <c r="D1442">
        <v>2399031219</v>
      </c>
      <c r="E1442" t="s">
        <v>129</v>
      </c>
      <c r="F1442" s="2" t="s">
        <v>6</v>
      </c>
      <c r="G1442" t="s">
        <v>7</v>
      </c>
      <c r="H1442" s="5" t="s">
        <v>1002</v>
      </c>
      <c r="I1442" s="1">
        <v>45045</v>
      </c>
      <c r="J1442" s="4">
        <v>45229</v>
      </c>
    </row>
    <row r="1443" spans="1:10" x14ac:dyDescent="0.25">
      <c r="A1443" t="s">
        <v>619</v>
      </c>
      <c r="B1443">
        <v>17002269</v>
      </c>
      <c r="C1443">
        <v>231022985</v>
      </c>
      <c r="D1443">
        <v>2399031242</v>
      </c>
      <c r="E1443" t="s">
        <v>338</v>
      </c>
      <c r="F1443" s="3" t="s">
        <v>10</v>
      </c>
      <c r="G1443" t="s">
        <v>7</v>
      </c>
      <c r="H1443" s="5" t="s">
        <v>1002</v>
      </c>
      <c r="I1443" s="1">
        <v>45045</v>
      </c>
      <c r="J1443" s="4">
        <v>45229</v>
      </c>
    </row>
    <row r="1444" spans="1:10" x14ac:dyDescent="0.25">
      <c r="A1444" t="s">
        <v>619</v>
      </c>
      <c r="B1444">
        <v>17002269</v>
      </c>
      <c r="C1444">
        <v>231023691</v>
      </c>
      <c r="D1444">
        <v>2399032658</v>
      </c>
      <c r="E1444" t="s">
        <v>338</v>
      </c>
      <c r="F1444" s="3" t="s">
        <v>10</v>
      </c>
      <c r="G1444" t="s">
        <v>7</v>
      </c>
      <c r="H1444" s="5" t="s">
        <v>1002</v>
      </c>
      <c r="I1444" s="1">
        <v>45045</v>
      </c>
      <c r="J1444" s="4">
        <v>45229</v>
      </c>
    </row>
    <row r="1445" spans="1:10" x14ac:dyDescent="0.25">
      <c r="A1445" t="s">
        <v>619</v>
      </c>
      <c r="B1445">
        <v>17002269</v>
      </c>
      <c r="C1445">
        <v>231023705</v>
      </c>
      <c r="D1445">
        <v>2399032681</v>
      </c>
      <c r="E1445" t="s">
        <v>129</v>
      </c>
      <c r="F1445" s="2" t="s">
        <v>6</v>
      </c>
      <c r="G1445" t="s">
        <v>7</v>
      </c>
      <c r="H1445" s="5" t="s">
        <v>1002</v>
      </c>
      <c r="I1445" s="1">
        <v>45045</v>
      </c>
      <c r="J1445" s="4">
        <v>45229</v>
      </c>
    </row>
    <row r="1446" spans="1:10" x14ac:dyDescent="0.25">
      <c r="A1446" t="s">
        <v>185</v>
      </c>
      <c r="B1446" s="3">
        <v>125548</v>
      </c>
      <c r="C1446" s="3">
        <v>231033845</v>
      </c>
      <c r="D1446" s="3">
        <v>2399050089</v>
      </c>
      <c r="E1446" t="s">
        <v>17</v>
      </c>
      <c r="F1446" s="3" t="s">
        <v>10</v>
      </c>
      <c r="G1446" t="s">
        <v>11</v>
      </c>
      <c r="H1446" s="4" t="s">
        <v>10</v>
      </c>
      <c r="I1446" s="4">
        <v>45078</v>
      </c>
      <c r="J1446" s="4" t="s">
        <v>1004</v>
      </c>
    </row>
    <row r="1447" spans="1:10" x14ac:dyDescent="0.25">
      <c r="A1447" t="s">
        <v>185</v>
      </c>
      <c r="B1447" s="3">
        <v>125548</v>
      </c>
      <c r="C1447" s="3">
        <v>231033845</v>
      </c>
      <c r="D1447" s="3">
        <v>2399050119</v>
      </c>
      <c r="E1447" t="s">
        <v>572</v>
      </c>
      <c r="F1447" s="3" t="s">
        <v>10</v>
      </c>
      <c r="G1447" t="s">
        <v>11</v>
      </c>
      <c r="H1447" s="4" t="s">
        <v>10</v>
      </c>
      <c r="I1447" s="4">
        <v>45078</v>
      </c>
      <c r="J1447" s="4" t="s">
        <v>1004</v>
      </c>
    </row>
    <row r="1448" spans="1:10" x14ac:dyDescent="0.25">
      <c r="A1448" t="s">
        <v>619</v>
      </c>
      <c r="B1448">
        <v>17002269</v>
      </c>
      <c r="C1448">
        <v>231023711</v>
      </c>
      <c r="D1448">
        <v>2399032687</v>
      </c>
      <c r="E1448" t="s">
        <v>129</v>
      </c>
      <c r="F1448" s="2" t="s">
        <v>6</v>
      </c>
      <c r="G1448" t="s">
        <v>7</v>
      </c>
      <c r="H1448" s="5" t="s">
        <v>1002</v>
      </c>
      <c r="I1448" s="1">
        <v>45045</v>
      </c>
      <c r="J1448" s="4">
        <v>45229</v>
      </c>
    </row>
    <row r="1449" spans="1:10" x14ac:dyDescent="0.25">
      <c r="A1449" t="s">
        <v>597</v>
      </c>
      <c r="B1449" s="3">
        <v>17033575</v>
      </c>
      <c r="C1449" s="3">
        <v>231032818</v>
      </c>
      <c r="D1449" s="3">
        <v>2399048487</v>
      </c>
      <c r="E1449" t="s">
        <v>730</v>
      </c>
      <c r="F1449" s="3" t="s">
        <v>10</v>
      </c>
      <c r="G1449" t="s">
        <v>127</v>
      </c>
      <c r="H1449" s="4" t="s">
        <v>10</v>
      </c>
      <c r="I1449" s="4">
        <v>45078</v>
      </c>
      <c r="J1449" s="4" t="s">
        <v>1004</v>
      </c>
    </row>
    <row r="1450" spans="1:10" x14ac:dyDescent="0.25">
      <c r="A1450" t="s">
        <v>597</v>
      </c>
      <c r="B1450" s="3">
        <v>17033575</v>
      </c>
      <c r="C1450" s="3">
        <v>231032818</v>
      </c>
      <c r="D1450" s="3">
        <v>2399048493</v>
      </c>
      <c r="E1450" t="s">
        <v>730</v>
      </c>
      <c r="F1450" s="3" t="s">
        <v>10</v>
      </c>
      <c r="G1450" t="s">
        <v>11</v>
      </c>
      <c r="H1450" s="4" t="s">
        <v>10</v>
      </c>
      <c r="I1450" s="4">
        <v>45078</v>
      </c>
      <c r="J1450" s="4" t="s">
        <v>1004</v>
      </c>
    </row>
    <row r="1451" spans="1:10" x14ac:dyDescent="0.25">
      <c r="A1451" t="s">
        <v>597</v>
      </c>
      <c r="B1451" s="3">
        <v>17033575</v>
      </c>
      <c r="C1451" s="3">
        <v>231032818</v>
      </c>
      <c r="D1451" s="3">
        <v>2399048501</v>
      </c>
      <c r="E1451" t="s">
        <v>730</v>
      </c>
      <c r="F1451" s="3" t="s">
        <v>10</v>
      </c>
      <c r="G1451" t="s">
        <v>11</v>
      </c>
      <c r="H1451" s="4" t="s">
        <v>10</v>
      </c>
      <c r="I1451" s="4">
        <v>45078</v>
      </c>
      <c r="J1451" s="4" t="s">
        <v>1004</v>
      </c>
    </row>
    <row r="1452" spans="1:10" x14ac:dyDescent="0.25">
      <c r="A1452" t="s">
        <v>619</v>
      </c>
      <c r="B1452">
        <v>17002269</v>
      </c>
      <c r="C1452">
        <v>231023742</v>
      </c>
      <c r="D1452">
        <v>2399032727</v>
      </c>
      <c r="E1452" t="s">
        <v>338</v>
      </c>
      <c r="F1452" s="3" t="s">
        <v>10</v>
      </c>
      <c r="G1452" t="s">
        <v>7</v>
      </c>
      <c r="H1452" s="5" t="s">
        <v>1002</v>
      </c>
      <c r="I1452" s="1">
        <v>45045</v>
      </c>
      <c r="J1452" s="4">
        <v>45229</v>
      </c>
    </row>
    <row r="1453" spans="1:10" x14ac:dyDescent="0.25">
      <c r="A1453" t="s">
        <v>619</v>
      </c>
      <c r="B1453">
        <v>17002269</v>
      </c>
      <c r="C1453">
        <v>231023749</v>
      </c>
      <c r="D1453">
        <v>2399032742</v>
      </c>
      <c r="E1453" t="s">
        <v>26</v>
      </c>
      <c r="F1453" s="3" t="s">
        <v>10</v>
      </c>
      <c r="G1453" t="s">
        <v>7</v>
      </c>
      <c r="H1453" s="5" t="s">
        <v>1002</v>
      </c>
      <c r="I1453" s="1">
        <v>45045</v>
      </c>
      <c r="J1453" s="4">
        <v>45229</v>
      </c>
    </row>
    <row r="1454" spans="1:10" x14ac:dyDescent="0.25">
      <c r="A1454" t="s">
        <v>693</v>
      </c>
      <c r="B1454" s="3">
        <v>126054</v>
      </c>
      <c r="C1454" s="3">
        <v>231024866</v>
      </c>
      <c r="D1454" s="3">
        <v>2399034664</v>
      </c>
      <c r="E1454" t="s">
        <v>5</v>
      </c>
      <c r="F1454" s="2" t="s">
        <v>6</v>
      </c>
      <c r="G1454" t="s">
        <v>7</v>
      </c>
      <c r="H1454" s="4" t="s">
        <v>10</v>
      </c>
      <c r="I1454" s="4">
        <v>45085</v>
      </c>
      <c r="J1454" s="4" t="s">
        <v>1004</v>
      </c>
    </row>
    <row r="1455" spans="1:10" x14ac:dyDescent="0.25">
      <c r="A1455" t="s">
        <v>197</v>
      </c>
      <c r="B1455" s="3">
        <v>16057686</v>
      </c>
      <c r="C1455" s="3">
        <v>231000594</v>
      </c>
      <c r="D1455" s="3">
        <v>2399008653</v>
      </c>
      <c r="E1455" t="s">
        <v>211</v>
      </c>
      <c r="F1455" s="2" t="s">
        <v>6</v>
      </c>
      <c r="G1455" t="s">
        <v>111</v>
      </c>
      <c r="H1455" s="4" t="s">
        <v>10</v>
      </c>
      <c r="I1455" s="4">
        <v>45085</v>
      </c>
      <c r="J1455" s="4" t="s">
        <v>1004</v>
      </c>
    </row>
    <row r="1456" spans="1:10" x14ac:dyDescent="0.25">
      <c r="A1456" t="s">
        <v>561</v>
      </c>
      <c r="B1456" s="3">
        <v>17006461</v>
      </c>
      <c r="C1456" s="3">
        <v>231037484</v>
      </c>
      <c r="D1456" s="3">
        <v>2399055568</v>
      </c>
      <c r="E1456" t="s">
        <v>5</v>
      </c>
      <c r="F1456" s="2" t="s">
        <v>6</v>
      </c>
      <c r="G1456" t="s">
        <v>7</v>
      </c>
      <c r="H1456" s="4" t="s">
        <v>10</v>
      </c>
      <c r="I1456" s="4">
        <v>45085</v>
      </c>
      <c r="J1456" s="4" t="s">
        <v>1004</v>
      </c>
    </row>
    <row r="1457" spans="1:10" x14ac:dyDescent="0.25">
      <c r="A1457" t="s">
        <v>561</v>
      </c>
      <c r="B1457" s="3">
        <v>17006461</v>
      </c>
      <c r="C1457" s="3">
        <v>231037484</v>
      </c>
      <c r="D1457" s="3">
        <v>2399055576</v>
      </c>
      <c r="E1457" t="s">
        <v>13</v>
      </c>
      <c r="F1457" s="3" t="s">
        <v>10</v>
      </c>
      <c r="G1457" t="s">
        <v>7</v>
      </c>
      <c r="H1457" s="4" t="s">
        <v>10</v>
      </c>
      <c r="I1457" s="4">
        <v>45085</v>
      </c>
      <c r="J1457" s="4" t="s">
        <v>1004</v>
      </c>
    </row>
    <row r="1458" spans="1:10" x14ac:dyDescent="0.25">
      <c r="A1458" t="s">
        <v>561</v>
      </c>
      <c r="B1458" s="3">
        <v>17006461</v>
      </c>
      <c r="C1458" s="3">
        <v>231037484</v>
      </c>
      <c r="D1458" s="3">
        <v>2399055601</v>
      </c>
      <c r="E1458" t="s">
        <v>19</v>
      </c>
      <c r="F1458" s="3" t="s">
        <v>10</v>
      </c>
      <c r="G1458" t="s">
        <v>7</v>
      </c>
      <c r="H1458" s="4" t="s">
        <v>10</v>
      </c>
      <c r="I1458" s="4">
        <v>45085</v>
      </c>
      <c r="J1458" s="4" t="s">
        <v>1004</v>
      </c>
    </row>
    <row r="1459" spans="1:10" x14ac:dyDescent="0.25">
      <c r="A1459" t="s">
        <v>561</v>
      </c>
      <c r="B1459" s="3">
        <v>17006461</v>
      </c>
      <c r="C1459" s="3">
        <v>231037484</v>
      </c>
      <c r="D1459" s="3">
        <v>2399056086</v>
      </c>
      <c r="E1459" t="s">
        <v>19</v>
      </c>
      <c r="F1459" s="3" t="s">
        <v>10</v>
      </c>
      <c r="G1459" t="s">
        <v>7</v>
      </c>
      <c r="H1459" s="4" t="s">
        <v>10</v>
      </c>
      <c r="I1459" s="4">
        <v>45085</v>
      </c>
      <c r="J1459" s="4" t="s">
        <v>1004</v>
      </c>
    </row>
    <row r="1460" spans="1:10" x14ac:dyDescent="0.25">
      <c r="A1460" t="s">
        <v>561</v>
      </c>
      <c r="B1460" s="3">
        <v>17006461</v>
      </c>
      <c r="C1460" s="3">
        <v>231037484</v>
      </c>
      <c r="D1460" s="3">
        <v>2399056133</v>
      </c>
      <c r="E1460" t="s">
        <v>45</v>
      </c>
      <c r="F1460" s="2" t="s">
        <v>6</v>
      </c>
      <c r="G1460" t="s">
        <v>7</v>
      </c>
      <c r="H1460" s="4" t="s">
        <v>10</v>
      </c>
      <c r="I1460" s="4">
        <v>45085</v>
      </c>
      <c r="J1460" s="4" t="s">
        <v>1004</v>
      </c>
    </row>
    <row r="1461" spans="1:10" x14ac:dyDescent="0.25">
      <c r="A1461" t="s">
        <v>561</v>
      </c>
      <c r="B1461" s="3">
        <v>17006461</v>
      </c>
      <c r="C1461" s="3">
        <v>231037484</v>
      </c>
      <c r="D1461" s="3">
        <v>2399056149</v>
      </c>
      <c r="E1461" t="s">
        <v>19</v>
      </c>
      <c r="F1461" s="3" t="s">
        <v>10</v>
      </c>
      <c r="G1461" t="s">
        <v>7</v>
      </c>
      <c r="H1461" s="4" t="s">
        <v>10</v>
      </c>
      <c r="I1461" s="4">
        <v>45085</v>
      </c>
      <c r="J1461" s="4" t="s">
        <v>1004</v>
      </c>
    </row>
    <row r="1462" spans="1:10" x14ac:dyDescent="0.25">
      <c r="A1462" t="s">
        <v>561</v>
      </c>
      <c r="B1462" s="3">
        <v>17006461</v>
      </c>
      <c r="C1462" s="3">
        <v>231037484</v>
      </c>
      <c r="D1462" s="3">
        <v>2399056160</v>
      </c>
      <c r="E1462" t="s">
        <v>19</v>
      </c>
      <c r="F1462" s="3" t="s">
        <v>10</v>
      </c>
      <c r="G1462" t="s">
        <v>7</v>
      </c>
      <c r="H1462" s="4" t="s">
        <v>10</v>
      </c>
      <c r="I1462" s="4">
        <v>45085</v>
      </c>
      <c r="J1462" s="4" t="s">
        <v>1004</v>
      </c>
    </row>
    <row r="1463" spans="1:10" x14ac:dyDescent="0.25">
      <c r="A1463" t="s">
        <v>561</v>
      </c>
      <c r="B1463" s="3">
        <v>17006461</v>
      </c>
      <c r="C1463" s="3">
        <v>231037484</v>
      </c>
      <c r="D1463" s="3">
        <v>2399056170</v>
      </c>
      <c r="E1463" t="s">
        <v>19</v>
      </c>
      <c r="F1463" s="3" t="s">
        <v>10</v>
      </c>
      <c r="G1463" t="s">
        <v>7</v>
      </c>
      <c r="H1463" s="4" t="s">
        <v>10</v>
      </c>
      <c r="I1463" s="4">
        <v>45085</v>
      </c>
      <c r="J1463" s="4" t="s">
        <v>1004</v>
      </c>
    </row>
    <row r="1464" spans="1:10" x14ac:dyDescent="0.25">
      <c r="A1464" t="s">
        <v>561</v>
      </c>
      <c r="B1464" s="3">
        <v>17006461</v>
      </c>
      <c r="C1464" s="3">
        <v>231037484</v>
      </c>
      <c r="D1464" s="3">
        <v>2399056198</v>
      </c>
      <c r="E1464" t="s">
        <v>19</v>
      </c>
      <c r="F1464" s="3" t="s">
        <v>10</v>
      </c>
      <c r="G1464" t="s">
        <v>7</v>
      </c>
      <c r="H1464" s="4" t="s">
        <v>10</v>
      </c>
      <c r="I1464" s="4">
        <v>45085</v>
      </c>
      <c r="J1464" s="4" t="s">
        <v>1004</v>
      </c>
    </row>
    <row r="1465" spans="1:10" x14ac:dyDescent="0.25">
      <c r="A1465" t="s">
        <v>561</v>
      </c>
      <c r="B1465" s="3">
        <v>17006461</v>
      </c>
      <c r="C1465" s="3">
        <v>231037484</v>
      </c>
      <c r="D1465" s="3">
        <v>2399056216</v>
      </c>
      <c r="E1465" t="s">
        <v>30</v>
      </c>
      <c r="F1465" s="3" t="s">
        <v>10</v>
      </c>
      <c r="G1465" t="s">
        <v>7</v>
      </c>
      <c r="H1465" s="4" t="s">
        <v>10</v>
      </c>
      <c r="I1465" s="4">
        <v>45085</v>
      </c>
      <c r="J1465" s="4" t="s">
        <v>1004</v>
      </c>
    </row>
    <row r="1466" spans="1:10" x14ac:dyDescent="0.25">
      <c r="A1466" t="s">
        <v>561</v>
      </c>
      <c r="B1466" s="3">
        <v>17006461</v>
      </c>
      <c r="C1466" s="3">
        <v>231037484</v>
      </c>
      <c r="D1466" s="3">
        <v>2399056225</v>
      </c>
      <c r="E1466" t="s">
        <v>45</v>
      </c>
      <c r="F1466" s="2" t="s">
        <v>6</v>
      </c>
      <c r="G1466" t="s">
        <v>7</v>
      </c>
      <c r="H1466" s="4" t="s">
        <v>10</v>
      </c>
      <c r="I1466" s="4">
        <v>45085</v>
      </c>
      <c r="J1466" s="4" t="s">
        <v>1004</v>
      </c>
    </row>
    <row r="1467" spans="1:10" x14ac:dyDescent="0.25">
      <c r="A1467" t="s">
        <v>561</v>
      </c>
      <c r="B1467" s="3">
        <v>17006461</v>
      </c>
      <c r="C1467" s="3">
        <v>231037484</v>
      </c>
      <c r="D1467" s="3">
        <v>2399056232</v>
      </c>
      <c r="E1467" t="s">
        <v>5</v>
      </c>
      <c r="F1467" s="2" t="s">
        <v>6</v>
      </c>
      <c r="G1467" t="s">
        <v>7</v>
      </c>
      <c r="H1467" s="4" t="s">
        <v>10</v>
      </c>
      <c r="I1467" s="4">
        <v>45085</v>
      </c>
      <c r="J1467" s="4" t="s">
        <v>1004</v>
      </c>
    </row>
    <row r="1468" spans="1:10" x14ac:dyDescent="0.25">
      <c r="A1468" t="s">
        <v>561</v>
      </c>
      <c r="B1468" s="3">
        <v>17006461</v>
      </c>
      <c r="C1468" s="3">
        <v>231037484</v>
      </c>
      <c r="D1468" s="3">
        <v>2399056245</v>
      </c>
      <c r="E1468" t="s">
        <v>19</v>
      </c>
      <c r="F1468" s="3" t="s">
        <v>10</v>
      </c>
      <c r="G1468" t="s">
        <v>7</v>
      </c>
      <c r="H1468" s="4" t="s">
        <v>10</v>
      </c>
      <c r="I1468" s="4">
        <v>45085</v>
      </c>
      <c r="J1468" s="4" t="s">
        <v>1004</v>
      </c>
    </row>
    <row r="1469" spans="1:10" x14ac:dyDescent="0.25">
      <c r="A1469" t="s">
        <v>561</v>
      </c>
      <c r="B1469" s="3">
        <v>17006461</v>
      </c>
      <c r="C1469" s="3">
        <v>231037484</v>
      </c>
      <c r="D1469" s="3">
        <v>2399056271</v>
      </c>
      <c r="E1469" t="s">
        <v>19</v>
      </c>
      <c r="F1469" s="3" t="s">
        <v>10</v>
      </c>
      <c r="G1469" t="s">
        <v>7</v>
      </c>
      <c r="H1469" s="4" t="s">
        <v>10</v>
      </c>
      <c r="I1469" s="4">
        <v>45085</v>
      </c>
      <c r="J1469" s="4" t="s">
        <v>1004</v>
      </c>
    </row>
    <row r="1470" spans="1:10" x14ac:dyDescent="0.25">
      <c r="A1470" t="s">
        <v>561</v>
      </c>
      <c r="B1470" s="3">
        <v>17006461</v>
      </c>
      <c r="C1470" s="3">
        <v>231037484</v>
      </c>
      <c r="D1470" s="3">
        <v>2399056282</v>
      </c>
      <c r="E1470" t="s">
        <v>19</v>
      </c>
      <c r="F1470" s="3" t="s">
        <v>10</v>
      </c>
      <c r="G1470" t="s">
        <v>7</v>
      </c>
      <c r="H1470" s="4" t="s">
        <v>10</v>
      </c>
      <c r="I1470" s="4">
        <v>45085</v>
      </c>
      <c r="J1470" s="4" t="s">
        <v>1004</v>
      </c>
    </row>
    <row r="1471" spans="1:10" x14ac:dyDescent="0.25">
      <c r="A1471" t="s">
        <v>711</v>
      </c>
      <c r="B1471" s="3">
        <v>125323</v>
      </c>
      <c r="C1471" s="3">
        <v>231022187</v>
      </c>
      <c r="D1471" s="3">
        <v>2399035779</v>
      </c>
      <c r="E1471" t="s">
        <v>712</v>
      </c>
      <c r="F1471" s="3" t="s">
        <v>10</v>
      </c>
      <c r="G1471" t="s">
        <v>7</v>
      </c>
      <c r="H1471" s="4" t="s">
        <v>10</v>
      </c>
      <c r="I1471" s="4">
        <v>45085</v>
      </c>
      <c r="J1471" s="4" t="s">
        <v>1004</v>
      </c>
    </row>
    <row r="1472" spans="1:10" x14ac:dyDescent="0.25">
      <c r="A1472" t="s">
        <v>711</v>
      </c>
      <c r="B1472" s="3">
        <v>125323</v>
      </c>
      <c r="C1472" s="3">
        <v>231022187</v>
      </c>
      <c r="D1472" s="3">
        <v>2399035787</v>
      </c>
      <c r="E1472" t="s">
        <v>30</v>
      </c>
      <c r="F1472" s="3" t="s">
        <v>10</v>
      </c>
      <c r="G1472" t="s">
        <v>7</v>
      </c>
      <c r="H1472" s="4" t="s">
        <v>10</v>
      </c>
      <c r="I1472" s="4">
        <v>45085</v>
      </c>
      <c r="J1472" s="4" t="s">
        <v>1004</v>
      </c>
    </row>
    <row r="1473" spans="1:10" x14ac:dyDescent="0.25">
      <c r="A1473" t="s">
        <v>711</v>
      </c>
      <c r="B1473" s="3">
        <v>125323</v>
      </c>
      <c r="C1473" s="3">
        <v>231022187</v>
      </c>
      <c r="D1473" s="3">
        <v>2399035794</v>
      </c>
      <c r="E1473" t="s">
        <v>30</v>
      </c>
      <c r="F1473" s="3" t="s">
        <v>10</v>
      </c>
      <c r="G1473" t="s">
        <v>7</v>
      </c>
      <c r="H1473" s="4" t="s">
        <v>10</v>
      </c>
      <c r="I1473" s="4">
        <v>45085</v>
      </c>
      <c r="J1473" s="4" t="s">
        <v>1004</v>
      </c>
    </row>
    <row r="1474" spans="1:10" x14ac:dyDescent="0.25">
      <c r="A1474" t="s">
        <v>711</v>
      </c>
      <c r="B1474" s="3">
        <v>125323</v>
      </c>
      <c r="C1474" s="3">
        <v>231022186</v>
      </c>
      <c r="D1474" s="3">
        <v>2399048142</v>
      </c>
      <c r="E1474" t="s">
        <v>903</v>
      </c>
      <c r="F1474" s="3" t="s">
        <v>10</v>
      </c>
      <c r="G1474" t="s">
        <v>111</v>
      </c>
      <c r="H1474" s="4" t="s">
        <v>10</v>
      </c>
      <c r="I1474" s="4">
        <v>45085</v>
      </c>
      <c r="J1474" s="4" t="s">
        <v>1004</v>
      </c>
    </row>
    <row r="1475" spans="1:10" x14ac:dyDescent="0.25">
      <c r="A1475" t="s">
        <v>815</v>
      </c>
      <c r="B1475" s="3">
        <v>17022305</v>
      </c>
      <c r="C1475" s="3">
        <v>231038718</v>
      </c>
      <c r="D1475" s="3">
        <v>2399057709</v>
      </c>
      <c r="E1475" t="s">
        <v>13</v>
      </c>
      <c r="F1475" s="3" t="s">
        <v>10</v>
      </c>
      <c r="G1475" t="s">
        <v>7</v>
      </c>
      <c r="H1475" s="4" t="s">
        <v>10</v>
      </c>
      <c r="I1475" s="4">
        <v>45085</v>
      </c>
      <c r="J1475" s="4" t="s">
        <v>1004</v>
      </c>
    </row>
    <row r="1476" spans="1:10" x14ac:dyDescent="0.25">
      <c r="A1476" t="s">
        <v>898</v>
      </c>
      <c r="B1476" s="3">
        <v>125213</v>
      </c>
      <c r="C1476" s="3">
        <v>231032540</v>
      </c>
      <c r="D1476" s="3">
        <v>2399047830</v>
      </c>
      <c r="E1476" t="s">
        <v>238</v>
      </c>
      <c r="F1476" s="3" t="s">
        <v>10</v>
      </c>
      <c r="G1476" t="s">
        <v>11</v>
      </c>
      <c r="H1476" s="4" t="s">
        <v>10</v>
      </c>
      <c r="I1476" s="4">
        <v>45085</v>
      </c>
      <c r="J1476" s="4" t="s">
        <v>1004</v>
      </c>
    </row>
    <row r="1477" spans="1:10" x14ac:dyDescent="0.25">
      <c r="A1477" t="s">
        <v>551</v>
      </c>
      <c r="B1477" s="3">
        <v>125941</v>
      </c>
      <c r="C1477" s="3">
        <v>231021220</v>
      </c>
      <c r="D1477" s="3">
        <v>2399028442</v>
      </c>
      <c r="E1477" t="s">
        <v>282</v>
      </c>
      <c r="F1477" s="3" t="s">
        <v>10</v>
      </c>
      <c r="G1477" t="s">
        <v>11</v>
      </c>
      <c r="H1477" s="4" t="s">
        <v>10</v>
      </c>
      <c r="I1477" s="4">
        <v>45085</v>
      </c>
      <c r="J1477" s="4" t="s">
        <v>1004</v>
      </c>
    </row>
    <row r="1478" spans="1:10" x14ac:dyDescent="0.25">
      <c r="A1478" t="s">
        <v>551</v>
      </c>
      <c r="B1478" s="3">
        <v>125941</v>
      </c>
      <c r="C1478" s="3">
        <v>231022080</v>
      </c>
      <c r="D1478" s="3">
        <v>2399029835</v>
      </c>
      <c r="E1478" t="s">
        <v>282</v>
      </c>
      <c r="F1478" s="3" t="s">
        <v>10</v>
      </c>
      <c r="G1478" t="s">
        <v>11</v>
      </c>
      <c r="H1478" s="4" t="s">
        <v>10</v>
      </c>
      <c r="I1478" s="4">
        <v>45085</v>
      </c>
      <c r="J1478" s="4" t="s">
        <v>1004</v>
      </c>
    </row>
    <row r="1479" spans="1:10" x14ac:dyDescent="0.25">
      <c r="A1479" t="s">
        <v>571</v>
      </c>
      <c r="B1479" s="3">
        <v>17033419</v>
      </c>
      <c r="C1479" s="3">
        <v>231018181</v>
      </c>
      <c r="D1479" s="3">
        <v>2399029049</v>
      </c>
      <c r="E1479" t="s">
        <v>19</v>
      </c>
      <c r="F1479" s="3" t="s">
        <v>10</v>
      </c>
      <c r="G1479" t="s">
        <v>7</v>
      </c>
      <c r="H1479" s="4" t="s">
        <v>10</v>
      </c>
      <c r="I1479" s="4">
        <v>45085</v>
      </c>
      <c r="J1479" s="4" t="s">
        <v>1004</v>
      </c>
    </row>
    <row r="1480" spans="1:10" x14ac:dyDescent="0.25">
      <c r="A1480" t="s">
        <v>571</v>
      </c>
      <c r="B1480" s="3">
        <v>17033419</v>
      </c>
      <c r="C1480" s="3">
        <v>231021952</v>
      </c>
      <c r="D1480" s="3">
        <v>2399029597</v>
      </c>
      <c r="E1480" t="s">
        <v>580</v>
      </c>
      <c r="F1480" s="3" t="s">
        <v>10</v>
      </c>
      <c r="G1480" t="s">
        <v>11</v>
      </c>
      <c r="H1480" s="4" t="s">
        <v>10</v>
      </c>
      <c r="I1480" s="4">
        <v>45085</v>
      </c>
      <c r="J1480" s="4" t="s">
        <v>1004</v>
      </c>
    </row>
    <row r="1481" spans="1:10" x14ac:dyDescent="0.25">
      <c r="A1481" t="s">
        <v>503</v>
      </c>
      <c r="B1481" s="3">
        <v>223414</v>
      </c>
      <c r="C1481" s="3">
        <v>231017921</v>
      </c>
      <c r="D1481" s="3">
        <v>2399023481</v>
      </c>
      <c r="E1481" t="s">
        <v>19</v>
      </c>
      <c r="F1481" s="3" t="s">
        <v>10</v>
      </c>
      <c r="G1481" t="s">
        <v>7</v>
      </c>
      <c r="H1481" s="4" t="s">
        <v>10</v>
      </c>
      <c r="I1481" s="4">
        <v>45085</v>
      </c>
      <c r="J1481" s="4" t="s">
        <v>1004</v>
      </c>
    </row>
    <row r="1482" spans="1:10" x14ac:dyDescent="0.25">
      <c r="A1482" t="s">
        <v>335</v>
      </c>
      <c r="B1482" s="3">
        <v>17013736</v>
      </c>
      <c r="C1482" s="3">
        <v>231028634</v>
      </c>
      <c r="D1482" s="3">
        <v>2399041051</v>
      </c>
      <c r="E1482" t="s">
        <v>368</v>
      </c>
      <c r="F1482" s="3" t="s">
        <v>10</v>
      </c>
      <c r="G1482" t="s">
        <v>11</v>
      </c>
      <c r="H1482" s="4" t="s">
        <v>10</v>
      </c>
      <c r="I1482" s="4">
        <v>45085</v>
      </c>
      <c r="J1482" s="4" t="s">
        <v>1004</v>
      </c>
    </row>
    <row r="1483" spans="1:10" x14ac:dyDescent="0.25">
      <c r="A1483" t="s">
        <v>335</v>
      </c>
      <c r="B1483" s="3">
        <v>17013736</v>
      </c>
      <c r="C1483" s="3">
        <v>231028634</v>
      </c>
      <c r="D1483" s="3">
        <v>2399041301</v>
      </c>
      <c r="E1483" t="s">
        <v>368</v>
      </c>
      <c r="F1483" s="3" t="s">
        <v>10</v>
      </c>
      <c r="G1483" t="s">
        <v>127</v>
      </c>
      <c r="H1483" s="4" t="s">
        <v>10</v>
      </c>
      <c r="I1483" s="4">
        <v>45085</v>
      </c>
      <c r="J1483" s="4" t="s">
        <v>1004</v>
      </c>
    </row>
    <row r="1484" spans="1:10" x14ac:dyDescent="0.25">
      <c r="A1484" t="s">
        <v>488</v>
      </c>
      <c r="B1484" s="3">
        <v>125827</v>
      </c>
      <c r="C1484" s="3">
        <v>231029122</v>
      </c>
      <c r="D1484" s="3">
        <v>2399041813</v>
      </c>
      <c r="E1484" t="s">
        <v>285</v>
      </c>
      <c r="F1484" s="3" t="s">
        <v>10</v>
      </c>
      <c r="G1484" t="s">
        <v>11</v>
      </c>
      <c r="H1484" s="4" t="s">
        <v>10</v>
      </c>
      <c r="I1484" s="4">
        <v>45085</v>
      </c>
      <c r="J1484" s="4" t="s">
        <v>1004</v>
      </c>
    </row>
    <row r="1485" spans="1:10" x14ac:dyDescent="0.25">
      <c r="A1485" t="s">
        <v>619</v>
      </c>
      <c r="B1485">
        <v>17002269</v>
      </c>
      <c r="C1485">
        <v>231026399</v>
      </c>
      <c r="D1485">
        <v>2399037468</v>
      </c>
      <c r="E1485" t="s">
        <v>338</v>
      </c>
      <c r="F1485" s="3" t="s">
        <v>10</v>
      </c>
      <c r="G1485" t="s">
        <v>7</v>
      </c>
      <c r="H1485" s="5" t="s">
        <v>1002</v>
      </c>
      <c r="I1485" s="1">
        <v>45045</v>
      </c>
      <c r="J1485" s="4">
        <v>45229</v>
      </c>
    </row>
    <row r="1486" spans="1:10" x14ac:dyDescent="0.25">
      <c r="A1486" t="s">
        <v>489</v>
      </c>
      <c r="B1486" s="3">
        <v>17003535</v>
      </c>
      <c r="C1486" s="3">
        <v>231017368</v>
      </c>
      <c r="D1486" s="3">
        <v>2399022704</v>
      </c>
      <c r="E1486" t="s">
        <v>24</v>
      </c>
      <c r="F1486" s="3" t="s">
        <v>10</v>
      </c>
      <c r="G1486" t="s">
        <v>7</v>
      </c>
      <c r="H1486" s="4" t="s">
        <v>10</v>
      </c>
      <c r="I1486" s="4">
        <v>45085</v>
      </c>
      <c r="J1486" s="4" t="s">
        <v>1004</v>
      </c>
    </row>
    <row r="1487" spans="1:10" x14ac:dyDescent="0.25">
      <c r="A1487" t="s">
        <v>489</v>
      </c>
      <c r="B1487" s="3">
        <v>17003535</v>
      </c>
      <c r="C1487" s="3">
        <v>231017368</v>
      </c>
      <c r="D1487" s="3">
        <v>2399022708</v>
      </c>
      <c r="E1487" t="s">
        <v>24</v>
      </c>
      <c r="F1487" s="3" t="s">
        <v>10</v>
      </c>
      <c r="G1487" t="s">
        <v>7</v>
      </c>
      <c r="H1487" s="4" t="s">
        <v>10</v>
      </c>
      <c r="I1487" s="4">
        <v>45085</v>
      </c>
      <c r="J1487" s="4" t="s">
        <v>1004</v>
      </c>
    </row>
    <row r="1488" spans="1:10" x14ac:dyDescent="0.25">
      <c r="A1488" t="s">
        <v>897</v>
      </c>
      <c r="B1488" s="3">
        <v>125996</v>
      </c>
      <c r="C1488" s="3">
        <v>231022166</v>
      </c>
      <c r="D1488" s="3">
        <v>2399047882</v>
      </c>
      <c r="E1488" t="s">
        <v>362</v>
      </c>
      <c r="F1488" s="3" t="s">
        <v>10</v>
      </c>
      <c r="G1488" t="s">
        <v>11</v>
      </c>
      <c r="H1488" s="4" t="s">
        <v>10</v>
      </c>
      <c r="I1488" s="4">
        <v>45085</v>
      </c>
      <c r="J1488" s="4" t="s">
        <v>1004</v>
      </c>
    </row>
    <row r="1489" spans="1:10" x14ac:dyDescent="0.25">
      <c r="A1489" t="s">
        <v>897</v>
      </c>
      <c r="B1489" s="3">
        <v>125996</v>
      </c>
      <c r="C1489" s="3">
        <v>231022168</v>
      </c>
      <c r="D1489" s="3">
        <v>2399047929</v>
      </c>
      <c r="E1489" t="s">
        <v>901</v>
      </c>
      <c r="F1489" s="3" t="s">
        <v>10</v>
      </c>
      <c r="G1489" t="s">
        <v>11</v>
      </c>
      <c r="H1489" s="4" t="s">
        <v>10</v>
      </c>
      <c r="I1489" s="4">
        <v>45085</v>
      </c>
      <c r="J1489" s="4" t="s">
        <v>1004</v>
      </c>
    </row>
    <row r="1490" spans="1:10" x14ac:dyDescent="0.25">
      <c r="A1490" t="s">
        <v>897</v>
      </c>
      <c r="B1490" s="3">
        <v>125996</v>
      </c>
      <c r="C1490" s="3">
        <v>231022167</v>
      </c>
      <c r="D1490" s="3">
        <v>2399047979</v>
      </c>
      <c r="E1490" t="s">
        <v>362</v>
      </c>
      <c r="F1490" s="3" t="s">
        <v>10</v>
      </c>
      <c r="G1490" t="s">
        <v>11</v>
      </c>
      <c r="H1490" s="4" t="s">
        <v>10</v>
      </c>
      <c r="I1490" s="4">
        <v>45085</v>
      </c>
      <c r="J1490" s="4" t="s">
        <v>1004</v>
      </c>
    </row>
    <row r="1491" spans="1:10" x14ac:dyDescent="0.25">
      <c r="A1491" t="s">
        <v>897</v>
      </c>
      <c r="B1491" s="3">
        <v>125996</v>
      </c>
      <c r="C1491" s="3">
        <v>231032637</v>
      </c>
      <c r="D1491" s="3">
        <v>2399047998</v>
      </c>
      <c r="E1491" t="s">
        <v>362</v>
      </c>
      <c r="F1491" s="3" t="s">
        <v>10</v>
      </c>
      <c r="G1491" t="s">
        <v>11</v>
      </c>
      <c r="H1491" s="4" t="s">
        <v>10</v>
      </c>
      <c r="I1491" s="4">
        <v>45085</v>
      </c>
      <c r="J1491" s="4" t="s">
        <v>1004</v>
      </c>
    </row>
    <row r="1492" spans="1:10" x14ac:dyDescent="0.25">
      <c r="A1492" t="s">
        <v>897</v>
      </c>
      <c r="B1492" s="3">
        <v>125996</v>
      </c>
      <c r="C1492" s="3">
        <v>231022169</v>
      </c>
      <c r="D1492" s="3">
        <v>2399049593</v>
      </c>
      <c r="E1492" t="s">
        <v>282</v>
      </c>
      <c r="F1492" s="3" t="s">
        <v>10</v>
      </c>
      <c r="G1492" t="s">
        <v>11</v>
      </c>
      <c r="H1492" s="4" t="s">
        <v>10</v>
      </c>
      <c r="I1492" s="4">
        <v>45085</v>
      </c>
      <c r="J1492" s="4" t="s">
        <v>1004</v>
      </c>
    </row>
    <row r="1493" spans="1:10" x14ac:dyDescent="0.25">
      <c r="A1493" t="s">
        <v>619</v>
      </c>
      <c r="B1493">
        <v>17002269</v>
      </c>
      <c r="C1493">
        <v>231033451</v>
      </c>
      <c r="D1493">
        <v>2399049562</v>
      </c>
      <c r="E1493" t="s">
        <v>871</v>
      </c>
      <c r="F1493" s="3" t="s">
        <v>10</v>
      </c>
      <c r="G1493" t="s">
        <v>11</v>
      </c>
      <c r="H1493" s="5" t="s">
        <v>1002</v>
      </c>
      <c r="I1493" s="1">
        <v>45106</v>
      </c>
      <c r="J1493" s="4">
        <v>45229</v>
      </c>
    </row>
    <row r="1494" spans="1:10" x14ac:dyDescent="0.25">
      <c r="A1494" t="s">
        <v>650</v>
      </c>
      <c r="B1494">
        <v>125402</v>
      </c>
      <c r="C1494">
        <v>231028257</v>
      </c>
      <c r="D1494">
        <v>2399040330</v>
      </c>
      <c r="E1494" t="s">
        <v>173</v>
      </c>
      <c r="F1494" s="3" t="s">
        <v>10</v>
      </c>
      <c r="G1494" t="s">
        <v>11</v>
      </c>
      <c r="H1494" s="5" t="s">
        <v>1002</v>
      </c>
      <c r="I1494" s="1">
        <v>45099</v>
      </c>
      <c r="J1494" s="4">
        <v>45229</v>
      </c>
    </row>
    <row r="1495" spans="1:10" x14ac:dyDescent="0.25">
      <c r="A1495" t="s">
        <v>103</v>
      </c>
      <c r="B1495" s="3">
        <v>125525</v>
      </c>
      <c r="C1495" s="3">
        <v>231022544</v>
      </c>
      <c r="D1495" s="3">
        <v>2399030528</v>
      </c>
      <c r="E1495" t="s">
        <v>229</v>
      </c>
      <c r="F1495" s="3" t="s">
        <v>10</v>
      </c>
      <c r="G1495" t="s">
        <v>11</v>
      </c>
      <c r="H1495" s="4" t="s">
        <v>10</v>
      </c>
      <c r="I1495" s="4">
        <v>45085</v>
      </c>
      <c r="J1495" s="4" t="s">
        <v>1004</v>
      </c>
    </row>
    <row r="1496" spans="1:10" x14ac:dyDescent="0.25">
      <c r="A1496" t="s">
        <v>404</v>
      </c>
      <c r="B1496" s="3">
        <v>16067753</v>
      </c>
      <c r="C1496" s="3">
        <v>231030869</v>
      </c>
      <c r="D1496" s="3">
        <v>2399044831</v>
      </c>
      <c r="E1496" t="s">
        <v>605</v>
      </c>
      <c r="F1496" s="3" t="s">
        <v>10</v>
      </c>
      <c r="G1496" t="s">
        <v>11</v>
      </c>
      <c r="H1496" s="4" t="s">
        <v>10</v>
      </c>
      <c r="I1496" s="4">
        <v>45085</v>
      </c>
      <c r="J1496" s="4" t="s">
        <v>1004</v>
      </c>
    </row>
    <row r="1497" spans="1:10" x14ac:dyDescent="0.25">
      <c r="A1497" t="s">
        <v>404</v>
      </c>
      <c r="B1497" s="3">
        <v>16067753</v>
      </c>
      <c r="C1497" s="3">
        <v>231030869</v>
      </c>
      <c r="D1497" s="3">
        <v>2399044837</v>
      </c>
      <c r="E1497" t="s">
        <v>605</v>
      </c>
      <c r="F1497" s="3" t="s">
        <v>10</v>
      </c>
      <c r="G1497" t="s">
        <v>127</v>
      </c>
      <c r="H1497" s="4" t="s">
        <v>10</v>
      </c>
      <c r="I1497" s="4">
        <v>45085</v>
      </c>
      <c r="J1497" s="4" t="s">
        <v>1004</v>
      </c>
    </row>
    <row r="1498" spans="1:10" x14ac:dyDescent="0.25">
      <c r="A1498" t="s">
        <v>250</v>
      </c>
      <c r="B1498" s="3">
        <v>151383</v>
      </c>
      <c r="C1498" s="3">
        <v>231022300</v>
      </c>
      <c r="D1498" s="3">
        <v>2399030211</v>
      </c>
      <c r="E1498" t="s">
        <v>282</v>
      </c>
      <c r="F1498" s="3" t="s">
        <v>10</v>
      </c>
      <c r="G1498" t="s">
        <v>11</v>
      </c>
      <c r="H1498" s="4" t="s">
        <v>10</v>
      </c>
      <c r="I1498" s="4">
        <v>45085</v>
      </c>
      <c r="J1498" s="4" t="s">
        <v>1004</v>
      </c>
    </row>
    <row r="1499" spans="1:10" x14ac:dyDescent="0.25">
      <c r="A1499" t="s">
        <v>250</v>
      </c>
      <c r="B1499" s="3">
        <v>151383</v>
      </c>
      <c r="C1499" s="3">
        <v>231022300</v>
      </c>
      <c r="D1499" s="3">
        <v>2399031022</v>
      </c>
      <c r="E1499" t="s">
        <v>282</v>
      </c>
      <c r="F1499" s="3" t="s">
        <v>10</v>
      </c>
      <c r="G1499" t="s">
        <v>127</v>
      </c>
      <c r="H1499" s="4" t="s">
        <v>10</v>
      </c>
      <c r="I1499" s="4">
        <v>45085</v>
      </c>
      <c r="J1499" s="4" t="s">
        <v>1004</v>
      </c>
    </row>
    <row r="1500" spans="1:10" x14ac:dyDescent="0.25">
      <c r="A1500" t="s">
        <v>486</v>
      </c>
      <c r="B1500" s="3">
        <v>16067593</v>
      </c>
      <c r="C1500" s="3">
        <v>231017317</v>
      </c>
      <c r="D1500" s="3">
        <v>2399022635</v>
      </c>
      <c r="E1500" t="s">
        <v>79</v>
      </c>
      <c r="F1500" s="3" t="s">
        <v>10</v>
      </c>
      <c r="G1500" t="s">
        <v>7</v>
      </c>
      <c r="H1500" s="4" t="s">
        <v>10</v>
      </c>
      <c r="I1500" s="4">
        <v>45085</v>
      </c>
      <c r="J1500" s="4" t="s">
        <v>1004</v>
      </c>
    </row>
    <row r="1501" spans="1:10" x14ac:dyDescent="0.25">
      <c r="A1501" t="s">
        <v>650</v>
      </c>
      <c r="B1501">
        <v>125402</v>
      </c>
      <c r="C1501">
        <v>231028257</v>
      </c>
      <c r="D1501">
        <v>2399042132</v>
      </c>
      <c r="E1501" t="s">
        <v>173</v>
      </c>
      <c r="F1501" s="3" t="s">
        <v>10</v>
      </c>
      <c r="G1501" t="s">
        <v>11</v>
      </c>
      <c r="H1501" s="5" t="s">
        <v>1002</v>
      </c>
      <c r="I1501" s="1">
        <v>45099</v>
      </c>
      <c r="J1501" s="4">
        <v>45229</v>
      </c>
    </row>
    <row r="1502" spans="1:10" x14ac:dyDescent="0.25">
      <c r="A1502" t="s">
        <v>575</v>
      </c>
      <c r="B1502">
        <v>19680</v>
      </c>
      <c r="C1502">
        <v>231029963</v>
      </c>
      <c r="D1502">
        <v>2399043348</v>
      </c>
      <c r="E1502" t="s">
        <v>730</v>
      </c>
      <c r="F1502" s="3" t="s">
        <v>10</v>
      </c>
      <c r="G1502" t="s">
        <v>127</v>
      </c>
      <c r="H1502" s="5" t="s">
        <v>1002</v>
      </c>
      <c r="I1502" s="1">
        <v>45120</v>
      </c>
      <c r="J1502" s="4">
        <f>I1502+120</f>
        <v>45240</v>
      </c>
    </row>
    <row r="1503" spans="1:10" x14ac:dyDescent="0.25">
      <c r="A1503" t="s">
        <v>743</v>
      </c>
      <c r="B1503" s="3">
        <v>16073347</v>
      </c>
      <c r="C1503" s="3">
        <v>231026502</v>
      </c>
      <c r="D1503" s="3">
        <v>2399037532</v>
      </c>
      <c r="E1503" t="s">
        <v>19</v>
      </c>
      <c r="F1503" s="3" t="s">
        <v>10</v>
      </c>
      <c r="G1503" t="s">
        <v>7</v>
      </c>
      <c r="H1503" s="4" t="s">
        <v>10</v>
      </c>
      <c r="I1503" s="4">
        <v>45085</v>
      </c>
      <c r="J1503" s="4" t="s">
        <v>1004</v>
      </c>
    </row>
    <row r="1504" spans="1:10" x14ac:dyDescent="0.25">
      <c r="A1504" t="s">
        <v>855</v>
      </c>
      <c r="B1504" s="3">
        <v>21065</v>
      </c>
      <c r="C1504" s="3">
        <v>231030812</v>
      </c>
      <c r="D1504" s="3">
        <v>2399044761</v>
      </c>
      <c r="E1504" t="s">
        <v>19</v>
      </c>
      <c r="F1504" s="3" t="s">
        <v>10</v>
      </c>
      <c r="G1504" t="s">
        <v>7</v>
      </c>
      <c r="H1504" s="4" t="s">
        <v>10</v>
      </c>
      <c r="I1504" s="4">
        <v>45085</v>
      </c>
      <c r="J1504" s="4" t="s">
        <v>1004</v>
      </c>
    </row>
    <row r="1505" spans="1:10" x14ac:dyDescent="0.25">
      <c r="A1505" t="s">
        <v>698</v>
      </c>
      <c r="B1505" s="3">
        <v>17002488</v>
      </c>
      <c r="C1505" s="3">
        <v>231025181</v>
      </c>
      <c r="D1505" s="3">
        <v>2399035124</v>
      </c>
      <c r="E1505" t="s">
        <v>699</v>
      </c>
      <c r="F1505" s="3" t="s">
        <v>10</v>
      </c>
      <c r="G1505" t="s">
        <v>7</v>
      </c>
      <c r="H1505" s="4" t="s">
        <v>10</v>
      </c>
      <c r="I1505" s="4">
        <v>45085</v>
      </c>
      <c r="J1505" s="4" t="s">
        <v>1004</v>
      </c>
    </row>
    <row r="1506" spans="1:10" x14ac:dyDescent="0.25">
      <c r="A1506" t="s">
        <v>698</v>
      </c>
      <c r="B1506" s="3">
        <v>17002488</v>
      </c>
      <c r="C1506" s="3">
        <v>231025181</v>
      </c>
      <c r="D1506" s="3">
        <v>2399035125</v>
      </c>
      <c r="E1506" t="s">
        <v>700</v>
      </c>
      <c r="F1506" s="3" t="s">
        <v>10</v>
      </c>
      <c r="G1506" t="s">
        <v>7</v>
      </c>
      <c r="H1506" s="4" t="s">
        <v>10</v>
      </c>
      <c r="I1506" s="4">
        <v>45085</v>
      </c>
      <c r="J1506" s="4" t="s">
        <v>1004</v>
      </c>
    </row>
    <row r="1507" spans="1:10" x14ac:dyDescent="0.25">
      <c r="A1507" t="s">
        <v>575</v>
      </c>
      <c r="B1507" s="3">
        <v>19680</v>
      </c>
      <c r="C1507" s="3">
        <v>231021907</v>
      </c>
      <c r="D1507" s="3">
        <v>2399029519</v>
      </c>
      <c r="E1507" t="s">
        <v>576</v>
      </c>
      <c r="F1507" s="3" t="s">
        <v>10</v>
      </c>
      <c r="G1507" t="s">
        <v>111</v>
      </c>
      <c r="H1507" s="4" t="s">
        <v>10</v>
      </c>
      <c r="I1507" s="4">
        <v>45085</v>
      </c>
      <c r="J1507" s="4" t="s">
        <v>1004</v>
      </c>
    </row>
    <row r="1508" spans="1:10" x14ac:dyDescent="0.25">
      <c r="A1508" t="s">
        <v>692</v>
      </c>
      <c r="B1508" s="3">
        <v>125459</v>
      </c>
      <c r="C1508" s="3">
        <v>231024891</v>
      </c>
      <c r="D1508" s="3">
        <v>2399034652</v>
      </c>
      <c r="E1508" t="s">
        <v>24</v>
      </c>
      <c r="F1508" s="3" t="s">
        <v>10</v>
      </c>
      <c r="G1508" t="s">
        <v>7</v>
      </c>
      <c r="H1508" s="4" t="s">
        <v>10</v>
      </c>
      <c r="I1508" s="4">
        <v>45085</v>
      </c>
      <c r="J1508" s="4" t="s">
        <v>1004</v>
      </c>
    </row>
    <row r="1509" spans="1:10" x14ac:dyDescent="0.25">
      <c r="A1509" t="s">
        <v>692</v>
      </c>
      <c r="B1509" s="3">
        <v>125459</v>
      </c>
      <c r="C1509" s="3">
        <v>231024891</v>
      </c>
      <c r="D1509" s="3">
        <v>2399035543</v>
      </c>
      <c r="E1509" t="s">
        <v>30</v>
      </c>
      <c r="F1509" s="3" t="s">
        <v>10</v>
      </c>
      <c r="G1509" t="s">
        <v>7</v>
      </c>
      <c r="H1509" s="4" t="s">
        <v>10</v>
      </c>
      <c r="I1509" s="4">
        <v>45085</v>
      </c>
      <c r="J1509" s="4" t="s">
        <v>1004</v>
      </c>
    </row>
    <row r="1510" spans="1:10" x14ac:dyDescent="0.25">
      <c r="A1510" t="s">
        <v>949</v>
      </c>
      <c r="B1510" s="3">
        <v>16045399</v>
      </c>
      <c r="C1510" s="3">
        <v>231035251</v>
      </c>
      <c r="D1510" s="3">
        <v>2399052280</v>
      </c>
      <c r="E1510" t="s">
        <v>720</v>
      </c>
      <c r="F1510" s="3" t="s">
        <v>10</v>
      </c>
      <c r="G1510" t="s">
        <v>7</v>
      </c>
      <c r="H1510" s="4" t="s">
        <v>10</v>
      </c>
      <c r="I1510" s="4">
        <v>45085</v>
      </c>
      <c r="J1510" s="4" t="s">
        <v>1004</v>
      </c>
    </row>
    <row r="1511" spans="1:10" x14ac:dyDescent="0.25">
      <c r="A1511" t="s">
        <v>949</v>
      </c>
      <c r="B1511" s="3">
        <v>16045399</v>
      </c>
      <c r="C1511" s="3">
        <v>231035251</v>
      </c>
      <c r="D1511" s="3">
        <v>2399052302</v>
      </c>
      <c r="E1511" t="s">
        <v>720</v>
      </c>
      <c r="F1511" s="3" t="s">
        <v>10</v>
      </c>
      <c r="G1511" t="s">
        <v>7</v>
      </c>
      <c r="H1511" s="4" t="s">
        <v>10</v>
      </c>
      <c r="I1511" s="4">
        <v>45085</v>
      </c>
      <c r="J1511" s="4" t="s">
        <v>1004</v>
      </c>
    </row>
    <row r="1512" spans="1:10" x14ac:dyDescent="0.25">
      <c r="A1512" t="s">
        <v>949</v>
      </c>
      <c r="B1512" s="3">
        <v>16045399</v>
      </c>
      <c r="C1512" s="3">
        <v>231035251</v>
      </c>
      <c r="D1512" s="3">
        <v>2399052335</v>
      </c>
      <c r="E1512" t="s">
        <v>720</v>
      </c>
      <c r="F1512" s="3" t="s">
        <v>10</v>
      </c>
      <c r="G1512" t="s">
        <v>7</v>
      </c>
      <c r="H1512" s="4" t="s">
        <v>10</v>
      </c>
      <c r="I1512" s="4">
        <v>45085</v>
      </c>
      <c r="J1512" s="4" t="s">
        <v>1004</v>
      </c>
    </row>
    <row r="1513" spans="1:10" x14ac:dyDescent="0.25">
      <c r="A1513" t="s">
        <v>949</v>
      </c>
      <c r="B1513" s="3">
        <v>16045399</v>
      </c>
      <c r="C1513" s="3">
        <v>231035251</v>
      </c>
      <c r="D1513" s="3">
        <v>2399052366</v>
      </c>
      <c r="E1513" t="s">
        <v>720</v>
      </c>
      <c r="F1513" s="3" t="s">
        <v>10</v>
      </c>
      <c r="G1513" t="s">
        <v>7</v>
      </c>
      <c r="H1513" s="4" t="s">
        <v>10</v>
      </c>
      <c r="I1513" s="4">
        <v>45085</v>
      </c>
      <c r="J1513" s="4" t="s">
        <v>1004</v>
      </c>
    </row>
    <row r="1514" spans="1:10" x14ac:dyDescent="0.25">
      <c r="A1514" t="s">
        <v>949</v>
      </c>
      <c r="B1514" s="3">
        <v>16045399</v>
      </c>
      <c r="C1514" s="3">
        <v>231035251</v>
      </c>
      <c r="D1514" s="3">
        <v>2399052375</v>
      </c>
      <c r="E1514" t="s">
        <v>258</v>
      </c>
      <c r="F1514" s="3" t="s">
        <v>10</v>
      </c>
      <c r="G1514" t="s">
        <v>7</v>
      </c>
      <c r="H1514" s="4" t="s">
        <v>10</v>
      </c>
      <c r="I1514" s="4">
        <v>45085</v>
      </c>
      <c r="J1514" s="4" t="s">
        <v>1004</v>
      </c>
    </row>
    <row r="1515" spans="1:10" x14ac:dyDescent="0.25">
      <c r="A1515" t="s">
        <v>949</v>
      </c>
      <c r="B1515" s="3">
        <v>16045399</v>
      </c>
      <c r="C1515" s="3">
        <v>231035251</v>
      </c>
      <c r="D1515" s="3">
        <v>2399052391</v>
      </c>
      <c r="E1515" t="s">
        <v>258</v>
      </c>
      <c r="F1515" s="3" t="s">
        <v>10</v>
      </c>
      <c r="G1515" t="s">
        <v>7</v>
      </c>
      <c r="H1515" s="4" t="s">
        <v>10</v>
      </c>
      <c r="I1515" s="4">
        <v>45085</v>
      </c>
      <c r="J1515" s="4" t="s">
        <v>1004</v>
      </c>
    </row>
    <row r="1516" spans="1:10" x14ac:dyDescent="0.25">
      <c r="A1516" t="s">
        <v>949</v>
      </c>
      <c r="B1516" s="3">
        <v>16045399</v>
      </c>
      <c r="C1516" s="3">
        <v>231035251</v>
      </c>
      <c r="D1516" s="3">
        <v>2399052404</v>
      </c>
      <c r="E1516" t="s">
        <v>19</v>
      </c>
      <c r="F1516" s="3" t="s">
        <v>10</v>
      </c>
      <c r="G1516" t="s">
        <v>7</v>
      </c>
      <c r="H1516" s="4" t="s">
        <v>10</v>
      </c>
      <c r="I1516" s="4">
        <v>45085</v>
      </c>
      <c r="J1516" s="4" t="s">
        <v>1004</v>
      </c>
    </row>
    <row r="1517" spans="1:10" x14ac:dyDescent="0.25">
      <c r="A1517" t="s">
        <v>949</v>
      </c>
      <c r="B1517" s="3">
        <v>16045399</v>
      </c>
      <c r="C1517" s="3">
        <v>231035251</v>
      </c>
      <c r="D1517" s="3">
        <v>2399052424</v>
      </c>
      <c r="E1517" t="s">
        <v>19</v>
      </c>
      <c r="F1517" s="3" t="s">
        <v>10</v>
      </c>
      <c r="G1517" t="s">
        <v>7</v>
      </c>
      <c r="H1517" s="4" t="s">
        <v>10</v>
      </c>
      <c r="I1517" s="4">
        <v>45085</v>
      </c>
      <c r="J1517" s="4" t="s">
        <v>1004</v>
      </c>
    </row>
    <row r="1518" spans="1:10" x14ac:dyDescent="0.25">
      <c r="A1518" t="s">
        <v>949</v>
      </c>
      <c r="B1518" s="3">
        <v>16045399</v>
      </c>
      <c r="C1518" s="3">
        <v>231035251</v>
      </c>
      <c r="D1518" s="3">
        <v>2399052458</v>
      </c>
      <c r="E1518" t="s">
        <v>950</v>
      </c>
      <c r="F1518" s="3" t="s">
        <v>10</v>
      </c>
      <c r="G1518" t="s">
        <v>7</v>
      </c>
      <c r="H1518" s="4" t="s">
        <v>10</v>
      </c>
      <c r="I1518" s="4">
        <v>45085</v>
      </c>
      <c r="J1518" s="4" t="s">
        <v>1004</v>
      </c>
    </row>
    <row r="1519" spans="1:10" x14ac:dyDescent="0.25">
      <c r="A1519" t="s">
        <v>530</v>
      </c>
      <c r="B1519" s="3">
        <v>19949</v>
      </c>
      <c r="C1519" s="3">
        <v>231019780</v>
      </c>
      <c r="D1519" s="3">
        <v>2399026269</v>
      </c>
      <c r="E1519" t="s">
        <v>19</v>
      </c>
      <c r="F1519" s="3" t="s">
        <v>10</v>
      </c>
      <c r="G1519" t="s">
        <v>7</v>
      </c>
      <c r="H1519" s="4" t="s">
        <v>10</v>
      </c>
      <c r="I1519" s="4">
        <v>45092</v>
      </c>
      <c r="J1519" s="4" t="s">
        <v>1004</v>
      </c>
    </row>
    <row r="1520" spans="1:10" x14ac:dyDescent="0.25">
      <c r="A1520" t="s">
        <v>474</v>
      </c>
      <c r="B1520" s="3">
        <v>16026853</v>
      </c>
      <c r="C1520" s="3">
        <v>231018897</v>
      </c>
      <c r="D1520" s="3">
        <v>2399024951</v>
      </c>
      <c r="E1520" t="s">
        <v>282</v>
      </c>
      <c r="F1520" s="3" t="s">
        <v>10</v>
      </c>
      <c r="G1520" t="s">
        <v>11</v>
      </c>
      <c r="H1520" s="4" t="s">
        <v>10</v>
      </c>
      <c r="I1520" s="4">
        <v>45092</v>
      </c>
      <c r="J1520" s="4" t="s">
        <v>1004</v>
      </c>
    </row>
    <row r="1521" spans="1:10" x14ac:dyDescent="0.25">
      <c r="A1521" t="s">
        <v>115</v>
      </c>
      <c r="B1521" s="3">
        <v>125206</v>
      </c>
      <c r="C1521" s="3">
        <v>231004822</v>
      </c>
      <c r="D1521" s="3">
        <v>2399004374</v>
      </c>
      <c r="E1521" t="s">
        <v>5</v>
      </c>
      <c r="F1521" s="2" t="s">
        <v>6</v>
      </c>
      <c r="G1521" t="s">
        <v>7</v>
      </c>
      <c r="H1521" s="4" t="s">
        <v>10</v>
      </c>
      <c r="I1521" s="4">
        <v>45092</v>
      </c>
      <c r="J1521" s="4" t="s">
        <v>1004</v>
      </c>
    </row>
    <row r="1522" spans="1:10" x14ac:dyDescent="0.25">
      <c r="A1522" t="s">
        <v>449</v>
      </c>
      <c r="B1522" s="3">
        <v>125299</v>
      </c>
      <c r="C1522" s="3">
        <v>231022185</v>
      </c>
      <c r="D1522" s="3">
        <v>2399048289</v>
      </c>
      <c r="E1522" t="s">
        <v>526</v>
      </c>
      <c r="F1522" s="3" t="s">
        <v>10</v>
      </c>
      <c r="G1522" t="s">
        <v>11</v>
      </c>
      <c r="H1522" s="4" t="s">
        <v>10</v>
      </c>
      <c r="I1522" s="4">
        <v>45092</v>
      </c>
      <c r="J1522" s="4" t="s">
        <v>1004</v>
      </c>
    </row>
    <row r="1523" spans="1:10" x14ac:dyDescent="0.25">
      <c r="A1523" t="s">
        <v>642</v>
      </c>
      <c r="B1523" s="3">
        <v>16055381</v>
      </c>
      <c r="C1523" s="3">
        <v>231030298</v>
      </c>
      <c r="D1523" s="3">
        <v>2399043898</v>
      </c>
      <c r="E1523" t="s">
        <v>843</v>
      </c>
      <c r="F1523" s="3" t="s">
        <v>10</v>
      </c>
      <c r="G1523" t="s">
        <v>11</v>
      </c>
      <c r="H1523" s="4" t="s">
        <v>10</v>
      </c>
      <c r="I1523" s="4">
        <v>45092</v>
      </c>
      <c r="J1523" s="4" t="s">
        <v>1004</v>
      </c>
    </row>
    <row r="1524" spans="1:10" x14ac:dyDescent="0.25">
      <c r="A1524" t="s">
        <v>642</v>
      </c>
      <c r="B1524" s="3">
        <v>16055381</v>
      </c>
      <c r="C1524" s="3">
        <v>231030298</v>
      </c>
      <c r="D1524" s="3">
        <v>2399058847</v>
      </c>
      <c r="E1524" t="s">
        <v>843</v>
      </c>
      <c r="F1524" s="3" t="s">
        <v>10</v>
      </c>
      <c r="G1524" t="s">
        <v>11</v>
      </c>
      <c r="H1524" s="4" t="s">
        <v>10</v>
      </c>
      <c r="I1524" s="4">
        <v>45092</v>
      </c>
      <c r="J1524" s="4" t="s">
        <v>1004</v>
      </c>
    </row>
    <row r="1525" spans="1:10" x14ac:dyDescent="0.25">
      <c r="A1525" t="s">
        <v>197</v>
      </c>
      <c r="B1525" s="3">
        <v>16057686</v>
      </c>
      <c r="C1525" s="3">
        <v>231000564</v>
      </c>
      <c r="D1525" s="3">
        <v>2399008271</v>
      </c>
      <c r="E1525" t="s">
        <v>19</v>
      </c>
      <c r="F1525" s="3" t="s">
        <v>10</v>
      </c>
      <c r="G1525" t="s">
        <v>7</v>
      </c>
      <c r="H1525" s="4" t="s">
        <v>10</v>
      </c>
      <c r="I1525" s="4">
        <v>45092</v>
      </c>
      <c r="J1525" s="4" t="s">
        <v>1004</v>
      </c>
    </row>
    <row r="1526" spans="1:10" x14ac:dyDescent="0.25">
      <c r="A1526" t="s">
        <v>197</v>
      </c>
      <c r="B1526" s="3">
        <v>16057686</v>
      </c>
      <c r="C1526" s="3">
        <v>231000564</v>
      </c>
      <c r="D1526" s="3">
        <v>2399008277</v>
      </c>
      <c r="E1526" t="s">
        <v>19</v>
      </c>
      <c r="F1526" s="3" t="s">
        <v>10</v>
      </c>
      <c r="G1526" t="s">
        <v>7</v>
      </c>
      <c r="H1526" s="4" t="s">
        <v>10</v>
      </c>
      <c r="I1526" s="4">
        <v>45092</v>
      </c>
      <c r="J1526" s="4" t="s">
        <v>1004</v>
      </c>
    </row>
    <row r="1527" spans="1:10" x14ac:dyDescent="0.25">
      <c r="A1527" t="s">
        <v>757</v>
      </c>
      <c r="B1527" s="3">
        <v>16068540</v>
      </c>
      <c r="C1527" s="3">
        <v>231027338</v>
      </c>
      <c r="D1527" s="3">
        <v>2399038854</v>
      </c>
      <c r="E1527" t="s">
        <v>19</v>
      </c>
      <c r="F1527" s="3" t="s">
        <v>10</v>
      </c>
      <c r="G1527" t="s">
        <v>7</v>
      </c>
      <c r="H1527" s="4" t="s">
        <v>10</v>
      </c>
      <c r="I1527" s="4">
        <v>45092</v>
      </c>
      <c r="J1527" s="4" t="s">
        <v>1004</v>
      </c>
    </row>
    <row r="1528" spans="1:10" x14ac:dyDescent="0.25">
      <c r="A1528" t="s">
        <v>734</v>
      </c>
      <c r="B1528" s="3">
        <v>20906</v>
      </c>
      <c r="C1528" s="3">
        <v>231038610</v>
      </c>
      <c r="D1528" s="3">
        <v>2399057573</v>
      </c>
      <c r="E1528" t="s">
        <v>993</v>
      </c>
      <c r="F1528" s="2" t="s">
        <v>6</v>
      </c>
      <c r="G1528" t="s">
        <v>11</v>
      </c>
      <c r="H1528" s="4" t="s">
        <v>10</v>
      </c>
      <c r="I1528" s="4">
        <v>45092</v>
      </c>
      <c r="J1528" s="4" t="s">
        <v>1004</v>
      </c>
    </row>
    <row r="1529" spans="1:10" x14ac:dyDescent="0.25">
      <c r="A1529" t="s">
        <v>612</v>
      </c>
      <c r="B1529" s="3">
        <v>19035</v>
      </c>
      <c r="C1529" s="3">
        <v>231039185</v>
      </c>
      <c r="D1529" s="3">
        <v>2399058424</v>
      </c>
      <c r="E1529" t="s">
        <v>1000</v>
      </c>
      <c r="F1529" s="3" t="s">
        <v>10</v>
      </c>
      <c r="G1529" t="s">
        <v>111</v>
      </c>
      <c r="H1529" s="4" t="s">
        <v>10</v>
      </c>
      <c r="I1529" s="4">
        <v>45092</v>
      </c>
      <c r="J1529" s="4" t="s">
        <v>1004</v>
      </c>
    </row>
    <row r="1530" spans="1:10" x14ac:dyDescent="0.25">
      <c r="A1530" t="s">
        <v>997</v>
      </c>
      <c r="B1530" s="3">
        <v>17032316</v>
      </c>
      <c r="C1530" s="3">
        <v>231039033</v>
      </c>
      <c r="D1530" s="3">
        <v>2399058116</v>
      </c>
      <c r="E1530" t="s">
        <v>998</v>
      </c>
      <c r="F1530" s="3" t="s">
        <v>10</v>
      </c>
      <c r="G1530" t="s">
        <v>11</v>
      </c>
      <c r="H1530" s="4" t="s">
        <v>10</v>
      </c>
      <c r="I1530" s="4">
        <v>45092</v>
      </c>
      <c r="J1530" s="4" t="s">
        <v>1004</v>
      </c>
    </row>
    <row r="1531" spans="1:10" x14ac:dyDescent="0.25">
      <c r="A1531" t="s">
        <v>247</v>
      </c>
      <c r="B1531" s="3">
        <v>17004562</v>
      </c>
      <c r="C1531" s="3">
        <v>231008899</v>
      </c>
      <c r="D1531" s="3">
        <v>2399009901</v>
      </c>
      <c r="E1531" t="s">
        <v>5</v>
      </c>
      <c r="F1531" s="2" t="s">
        <v>6</v>
      </c>
      <c r="G1531" t="s">
        <v>7</v>
      </c>
      <c r="H1531" s="4" t="s">
        <v>10</v>
      </c>
      <c r="I1531" s="4">
        <v>45092</v>
      </c>
      <c r="J1531" s="4" t="s">
        <v>1004</v>
      </c>
    </row>
    <row r="1532" spans="1:10" x14ac:dyDescent="0.25">
      <c r="A1532" t="s">
        <v>67</v>
      </c>
      <c r="B1532" s="3">
        <v>125373</v>
      </c>
      <c r="C1532" s="3">
        <v>231002437</v>
      </c>
      <c r="D1532" s="3">
        <v>2399001646</v>
      </c>
      <c r="E1532" t="s">
        <v>68</v>
      </c>
      <c r="F1532" s="3" t="s">
        <v>10</v>
      </c>
      <c r="G1532" t="s">
        <v>7</v>
      </c>
      <c r="H1532" s="4" t="s">
        <v>10</v>
      </c>
      <c r="I1532" s="4">
        <v>45092</v>
      </c>
      <c r="J1532" s="4" t="s">
        <v>1004</v>
      </c>
    </row>
    <row r="1533" spans="1:10" x14ac:dyDescent="0.25">
      <c r="A1533" t="s">
        <v>67</v>
      </c>
      <c r="B1533" s="3">
        <v>125373</v>
      </c>
      <c r="C1533" s="3">
        <v>231002437</v>
      </c>
      <c r="D1533" s="3">
        <v>2399001654</v>
      </c>
      <c r="E1533" t="s">
        <v>5</v>
      </c>
      <c r="F1533" s="2" t="s">
        <v>6</v>
      </c>
      <c r="G1533" t="s">
        <v>7</v>
      </c>
      <c r="H1533" s="4" t="s">
        <v>10</v>
      </c>
      <c r="I1533" s="4">
        <v>45092</v>
      </c>
      <c r="J1533" s="4" t="s">
        <v>1004</v>
      </c>
    </row>
    <row r="1534" spans="1:10" x14ac:dyDescent="0.25">
      <c r="A1534" t="s">
        <v>808</v>
      </c>
      <c r="B1534">
        <v>17134</v>
      </c>
      <c r="C1534">
        <v>231029326</v>
      </c>
      <c r="D1534">
        <v>2399042124</v>
      </c>
      <c r="E1534" t="s">
        <v>19</v>
      </c>
      <c r="F1534" s="3" t="s">
        <v>10</v>
      </c>
      <c r="G1534" t="s">
        <v>7</v>
      </c>
      <c r="H1534" s="5" t="s">
        <v>1002</v>
      </c>
      <c r="I1534" s="1">
        <v>45045</v>
      </c>
      <c r="J1534" s="4">
        <v>45229</v>
      </c>
    </row>
    <row r="1535" spans="1:10" x14ac:dyDescent="0.25">
      <c r="A1535" t="s">
        <v>808</v>
      </c>
      <c r="B1535">
        <v>17134</v>
      </c>
      <c r="C1535">
        <v>231029375</v>
      </c>
      <c r="D1535">
        <v>2399053216</v>
      </c>
      <c r="E1535" t="s">
        <v>946</v>
      </c>
      <c r="F1535" s="3" t="s">
        <v>10</v>
      </c>
      <c r="G1535" t="s">
        <v>11</v>
      </c>
      <c r="H1535" s="5" t="s">
        <v>1002</v>
      </c>
      <c r="I1535" s="1">
        <v>45078</v>
      </c>
      <c r="J1535" s="4">
        <v>45229</v>
      </c>
    </row>
    <row r="1536" spans="1:10" x14ac:dyDescent="0.25">
      <c r="A1536" t="s">
        <v>286</v>
      </c>
      <c r="B1536" s="3">
        <v>125467</v>
      </c>
      <c r="C1536" s="3">
        <v>231020972</v>
      </c>
      <c r="D1536" s="3">
        <v>2399028032</v>
      </c>
      <c r="E1536" t="s">
        <v>124</v>
      </c>
      <c r="F1536" s="2" t="s">
        <v>6</v>
      </c>
      <c r="G1536" t="s">
        <v>111</v>
      </c>
      <c r="H1536" s="4" t="s">
        <v>10</v>
      </c>
      <c r="I1536" s="4">
        <v>45092</v>
      </c>
      <c r="J1536" s="4" t="s">
        <v>1004</v>
      </c>
    </row>
    <row r="1537" spans="1:10" x14ac:dyDescent="0.25">
      <c r="A1537" t="s">
        <v>286</v>
      </c>
      <c r="B1537" s="3">
        <v>125467</v>
      </c>
      <c r="C1537" s="3">
        <v>231020972</v>
      </c>
      <c r="D1537" s="3">
        <v>2399028041</v>
      </c>
      <c r="E1537" t="s">
        <v>203</v>
      </c>
      <c r="F1537" s="3" t="s">
        <v>10</v>
      </c>
      <c r="G1537" t="s">
        <v>11</v>
      </c>
      <c r="H1537" s="4" t="s">
        <v>10</v>
      </c>
      <c r="I1537" s="4">
        <v>45092</v>
      </c>
      <c r="J1537" s="4" t="s">
        <v>1004</v>
      </c>
    </row>
    <row r="1538" spans="1:10" x14ac:dyDescent="0.25">
      <c r="A1538" t="s">
        <v>626</v>
      </c>
      <c r="B1538" s="3">
        <v>126137</v>
      </c>
      <c r="C1538" s="3">
        <v>231022538</v>
      </c>
      <c r="D1538" s="3">
        <v>2399030521</v>
      </c>
      <c r="E1538" t="s">
        <v>623</v>
      </c>
      <c r="F1538" s="2" t="s">
        <v>6</v>
      </c>
      <c r="G1538" t="s">
        <v>11</v>
      </c>
      <c r="H1538" s="4" t="s">
        <v>10</v>
      </c>
      <c r="I1538" s="4">
        <v>45092</v>
      </c>
      <c r="J1538" s="4" t="s">
        <v>1004</v>
      </c>
    </row>
    <row r="1539" spans="1:10" x14ac:dyDescent="0.25">
      <c r="A1539" t="s">
        <v>878</v>
      </c>
      <c r="B1539" s="3">
        <v>16049147</v>
      </c>
      <c r="C1539" s="3">
        <v>231031588</v>
      </c>
      <c r="D1539" s="3">
        <v>2399046110</v>
      </c>
      <c r="E1539" t="s">
        <v>138</v>
      </c>
      <c r="F1539" s="3" t="s">
        <v>10</v>
      </c>
      <c r="G1539" t="s">
        <v>11</v>
      </c>
      <c r="H1539" s="4" t="s">
        <v>10</v>
      </c>
      <c r="I1539" s="4">
        <v>45092</v>
      </c>
      <c r="J1539" s="4" t="s">
        <v>1004</v>
      </c>
    </row>
    <row r="1540" spans="1:10" x14ac:dyDescent="0.25">
      <c r="A1540" t="s">
        <v>31</v>
      </c>
      <c r="B1540" s="3">
        <v>126236</v>
      </c>
      <c r="C1540" s="3">
        <v>231022676</v>
      </c>
      <c r="D1540" s="3">
        <v>2399030724</v>
      </c>
      <c r="E1540" t="s">
        <v>368</v>
      </c>
      <c r="F1540" s="3" t="s">
        <v>10</v>
      </c>
      <c r="G1540" t="s">
        <v>11</v>
      </c>
      <c r="H1540" s="4" t="s">
        <v>10</v>
      </c>
      <c r="I1540" s="4">
        <v>45092</v>
      </c>
      <c r="J1540" s="4" t="s">
        <v>1004</v>
      </c>
    </row>
    <row r="1541" spans="1:10" x14ac:dyDescent="0.25">
      <c r="A1541" t="s">
        <v>31</v>
      </c>
      <c r="B1541" s="3">
        <v>126236</v>
      </c>
      <c r="C1541" s="3">
        <v>231022676</v>
      </c>
      <c r="D1541" s="3">
        <v>2399030738</v>
      </c>
      <c r="E1541" t="s">
        <v>368</v>
      </c>
      <c r="F1541" s="3" t="s">
        <v>10</v>
      </c>
      <c r="G1541" t="s">
        <v>11</v>
      </c>
      <c r="H1541" s="4" t="s">
        <v>10</v>
      </c>
      <c r="I1541" s="4">
        <v>45092</v>
      </c>
      <c r="J1541" s="4" t="s">
        <v>1004</v>
      </c>
    </row>
    <row r="1542" spans="1:10" x14ac:dyDescent="0.25">
      <c r="A1542" t="s">
        <v>698</v>
      </c>
      <c r="B1542" s="3">
        <v>17002488</v>
      </c>
      <c r="C1542" s="3">
        <v>231035590</v>
      </c>
      <c r="D1542" s="3">
        <v>2399052787</v>
      </c>
      <c r="E1542" t="s">
        <v>19</v>
      </c>
      <c r="F1542" s="3" t="s">
        <v>10</v>
      </c>
      <c r="G1542" t="s">
        <v>7</v>
      </c>
      <c r="H1542" s="4" t="s">
        <v>10</v>
      </c>
      <c r="I1542" s="4">
        <v>45092</v>
      </c>
      <c r="J1542" s="4" t="s">
        <v>1004</v>
      </c>
    </row>
    <row r="1543" spans="1:10" x14ac:dyDescent="0.25">
      <c r="A1543" t="s">
        <v>698</v>
      </c>
      <c r="B1543" s="3">
        <v>17002488</v>
      </c>
      <c r="C1543" s="3">
        <v>231035590</v>
      </c>
      <c r="D1543" s="3">
        <v>2399052805</v>
      </c>
      <c r="E1543" t="s">
        <v>34</v>
      </c>
      <c r="F1543" s="2" t="s">
        <v>6</v>
      </c>
      <c r="G1543" t="s">
        <v>7</v>
      </c>
      <c r="H1543" s="4" t="s">
        <v>10</v>
      </c>
      <c r="I1543" s="4">
        <v>45092</v>
      </c>
      <c r="J1543" s="4" t="s">
        <v>1004</v>
      </c>
    </row>
    <row r="1544" spans="1:10" x14ac:dyDescent="0.25">
      <c r="A1544" t="s">
        <v>436</v>
      </c>
      <c r="B1544">
        <v>126155</v>
      </c>
      <c r="C1544">
        <v>231014970</v>
      </c>
      <c r="D1544">
        <v>2399019233</v>
      </c>
      <c r="E1544" t="s">
        <v>258</v>
      </c>
      <c r="F1544" s="3" t="s">
        <v>10</v>
      </c>
      <c r="G1544" t="s">
        <v>7</v>
      </c>
      <c r="H1544" s="5" t="s">
        <v>1002</v>
      </c>
      <c r="I1544" s="1">
        <v>45064</v>
      </c>
      <c r="J1544" s="4">
        <v>45229</v>
      </c>
    </row>
    <row r="1545" spans="1:10" x14ac:dyDescent="0.25">
      <c r="A1545" t="s">
        <v>647</v>
      </c>
      <c r="B1545" s="3">
        <v>125867</v>
      </c>
      <c r="C1545" s="3">
        <v>231023168</v>
      </c>
      <c r="D1545" s="3">
        <v>2399031587</v>
      </c>
      <c r="E1545" t="s">
        <v>13</v>
      </c>
      <c r="F1545" s="3" t="s">
        <v>10</v>
      </c>
      <c r="G1545" t="s">
        <v>7</v>
      </c>
      <c r="H1545" s="4" t="s">
        <v>10</v>
      </c>
      <c r="I1545" s="4">
        <v>45092</v>
      </c>
      <c r="J1545" s="4" t="s">
        <v>1004</v>
      </c>
    </row>
    <row r="1546" spans="1:10" x14ac:dyDescent="0.25">
      <c r="A1546" t="s">
        <v>647</v>
      </c>
      <c r="B1546" s="3">
        <v>125867</v>
      </c>
      <c r="C1546" s="3">
        <v>231023182</v>
      </c>
      <c r="D1546" s="3">
        <v>2399031614</v>
      </c>
      <c r="E1546" t="s">
        <v>86</v>
      </c>
      <c r="F1546" s="3" t="s">
        <v>10</v>
      </c>
      <c r="G1546" t="s">
        <v>7</v>
      </c>
      <c r="H1546" s="4" t="s">
        <v>10</v>
      </c>
      <c r="I1546" s="4">
        <v>45092</v>
      </c>
      <c r="J1546" s="4" t="s">
        <v>1004</v>
      </c>
    </row>
    <row r="1547" spans="1:10" x14ac:dyDescent="0.25">
      <c r="A1547" t="s">
        <v>647</v>
      </c>
      <c r="B1547" s="3">
        <v>125867</v>
      </c>
      <c r="C1547" s="3">
        <v>231033576</v>
      </c>
      <c r="D1547" s="3">
        <v>2399049703</v>
      </c>
      <c r="E1547" t="s">
        <v>362</v>
      </c>
      <c r="F1547" s="3" t="s">
        <v>10</v>
      </c>
      <c r="G1547" t="s">
        <v>11</v>
      </c>
      <c r="H1547" s="4" t="s">
        <v>10</v>
      </c>
      <c r="I1547" s="4">
        <v>45092</v>
      </c>
      <c r="J1547" s="4" t="s">
        <v>1004</v>
      </c>
    </row>
    <row r="1548" spans="1:10" x14ac:dyDescent="0.25">
      <c r="A1548" t="s">
        <v>647</v>
      </c>
      <c r="B1548" s="3">
        <v>125867</v>
      </c>
      <c r="C1548" s="3">
        <v>231033637</v>
      </c>
      <c r="D1548" s="3">
        <v>2399049786</v>
      </c>
      <c r="E1548" t="s">
        <v>362</v>
      </c>
      <c r="F1548" s="3" t="s">
        <v>10</v>
      </c>
      <c r="G1548" t="s">
        <v>11</v>
      </c>
      <c r="H1548" s="4" t="s">
        <v>10</v>
      </c>
      <c r="I1548" s="4">
        <v>45092</v>
      </c>
      <c r="J1548" s="4" t="s">
        <v>1004</v>
      </c>
    </row>
    <row r="1549" spans="1:10" x14ac:dyDescent="0.25">
      <c r="A1549" t="s">
        <v>647</v>
      </c>
      <c r="B1549" s="3">
        <v>125867</v>
      </c>
      <c r="C1549" s="3">
        <v>231033677</v>
      </c>
      <c r="D1549" s="3">
        <v>2399049840</v>
      </c>
      <c r="E1549" t="s">
        <v>362</v>
      </c>
      <c r="F1549" s="3" t="s">
        <v>10</v>
      </c>
      <c r="G1549" t="s">
        <v>11</v>
      </c>
      <c r="H1549" s="4" t="s">
        <v>10</v>
      </c>
      <c r="I1549" s="4">
        <v>45092</v>
      </c>
      <c r="J1549" s="4" t="s">
        <v>1004</v>
      </c>
    </row>
    <row r="1550" spans="1:10" x14ac:dyDescent="0.25">
      <c r="A1550" t="s">
        <v>647</v>
      </c>
      <c r="B1550" s="3">
        <v>125867</v>
      </c>
      <c r="C1550" s="3">
        <v>231033717</v>
      </c>
      <c r="D1550" s="3">
        <v>2399049890</v>
      </c>
      <c r="E1550" t="s">
        <v>174</v>
      </c>
      <c r="F1550" s="3" t="s">
        <v>10</v>
      </c>
      <c r="G1550" t="s">
        <v>11</v>
      </c>
      <c r="H1550" s="4" t="s">
        <v>10</v>
      </c>
      <c r="I1550" s="4">
        <v>45092</v>
      </c>
      <c r="J1550" s="4" t="s">
        <v>1004</v>
      </c>
    </row>
    <row r="1551" spans="1:10" x14ac:dyDescent="0.25">
      <c r="A1551" t="s">
        <v>647</v>
      </c>
      <c r="B1551" s="3">
        <v>125867</v>
      </c>
      <c r="C1551" s="3">
        <v>231033748</v>
      </c>
      <c r="D1551" s="3">
        <v>2399049929</v>
      </c>
      <c r="E1551" t="s">
        <v>174</v>
      </c>
      <c r="F1551" s="3" t="s">
        <v>10</v>
      </c>
      <c r="G1551" t="s">
        <v>11</v>
      </c>
      <c r="H1551" s="4" t="s">
        <v>10</v>
      </c>
      <c r="I1551" s="4">
        <v>45092</v>
      </c>
      <c r="J1551" s="4" t="s">
        <v>1004</v>
      </c>
    </row>
    <row r="1552" spans="1:10" x14ac:dyDescent="0.25">
      <c r="A1552" t="s">
        <v>262</v>
      </c>
      <c r="B1552" s="3">
        <v>17026058</v>
      </c>
      <c r="C1552" s="3">
        <v>231030919</v>
      </c>
      <c r="D1552" s="3">
        <v>2399044919</v>
      </c>
      <c r="E1552" t="s">
        <v>701</v>
      </c>
      <c r="F1552" s="2" t="s">
        <v>6</v>
      </c>
      <c r="G1552" t="s">
        <v>127</v>
      </c>
      <c r="H1552" s="4" t="s">
        <v>10</v>
      </c>
      <c r="I1552" s="4">
        <v>45092</v>
      </c>
      <c r="J1552" s="4" t="s">
        <v>1004</v>
      </c>
    </row>
    <row r="1553" spans="1:10" x14ac:dyDescent="0.25">
      <c r="A1553" t="s">
        <v>246</v>
      </c>
      <c r="B1553" s="3">
        <v>16072864</v>
      </c>
      <c r="C1553" s="3">
        <v>231009894</v>
      </c>
      <c r="D1553" s="3">
        <v>2399011411</v>
      </c>
      <c r="E1553" t="s">
        <v>294</v>
      </c>
      <c r="F1553" s="3" t="s">
        <v>10</v>
      </c>
      <c r="G1553" t="s">
        <v>127</v>
      </c>
      <c r="H1553" s="4" t="s">
        <v>10</v>
      </c>
      <c r="I1553" s="4">
        <v>45092</v>
      </c>
      <c r="J1553" s="4" t="s">
        <v>1004</v>
      </c>
    </row>
    <row r="1554" spans="1:10" x14ac:dyDescent="0.25">
      <c r="A1554" t="s">
        <v>298</v>
      </c>
      <c r="B1554" s="3">
        <v>222640</v>
      </c>
      <c r="C1554" s="3">
        <v>231018475</v>
      </c>
      <c r="D1554" s="3">
        <v>2399024372</v>
      </c>
      <c r="E1554" t="s">
        <v>17</v>
      </c>
      <c r="F1554" s="3" t="s">
        <v>10</v>
      </c>
      <c r="G1554" t="s">
        <v>11</v>
      </c>
      <c r="H1554" s="4" t="s">
        <v>10</v>
      </c>
      <c r="I1554" s="4">
        <v>45092</v>
      </c>
      <c r="J1554" s="4" t="s">
        <v>1004</v>
      </c>
    </row>
    <row r="1555" spans="1:10" x14ac:dyDescent="0.25">
      <c r="A1555" t="s">
        <v>426</v>
      </c>
      <c r="B1555" s="3">
        <v>125218</v>
      </c>
      <c r="C1555" s="3">
        <v>231014772</v>
      </c>
      <c r="D1555" s="3">
        <v>2399018854</v>
      </c>
      <c r="E1555" t="s">
        <v>427</v>
      </c>
      <c r="F1555" s="3" t="s">
        <v>10</v>
      </c>
      <c r="G1555" t="s">
        <v>111</v>
      </c>
      <c r="H1555" s="4" t="s">
        <v>10</v>
      </c>
      <c r="I1555" s="4">
        <v>45092</v>
      </c>
      <c r="J1555" s="4" t="s">
        <v>1004</v>
      </c>
    </row>
    <row r="1556" spans="1:10" x14ac:dyDescent="0.25">
      <c r="A1556" t="s">
        <v>426</v>
      </c>
      <c r="B1556" s="3">
        <v>125218</v>
      </c>
      <c r="C1556" s="3">
        <v>231014780</v>
      </c>
      <c r="D1556" s="3">
        <v>2399018871</v>
      </c>
      <c r="E1556" t="s">
        <v>427</v>
      </c>
      <c r="F1556" s="3" t="s">
        <v>10</v>
      </c>
      <c r="G1556" t="s">
        <v>127</v>
      </c>
      <c r="H1556" s="4" t="s">
        <v>10</v>
      </c>
      <c r="I1556" s="4">
        <v>45092</v>
      </c>
      <c r="J1556" s="4" t="s">
        <v>1004</v>
      </c>
    </row>
    <row r="1557" spans="1:10" x14ac:dyDescent="0.25">
      <c r="A1557" t="s">
        <v>616</v>
      </c>
      <c r="B1557" s="3">
        <v>126273</v>
      </c>
      <c r="C1557" s="3">
        <v>231022406</v>
      </c>
      <c r="D1557" s="3">
        <v>2399030321</v>
      </c>
      <c r="E1557" t="s">
        <v>19</v>
      </c>
      <c r="F1557" s="3" t="s">
        <v>10</v>
      </c>
      <c r="G1557" t="s">
        <v>7</v>
      </c>
      <c r="H1557" s="4" t="s">
        <v>10</v>
      </c>
      <c r="I1557" s="4">
        <v>45092</v>
      </c>
      <c r="J1557" s="4" t="s">
        <v>1004</v>
      </c>
    </row>
    <row r="1558" spans="1:10" x14ac:dyDescent="0.25">
      <c r="A1558" t="s">
        <v>616</v>
      </c>
      <c r="B1558" s="3">
        <v>126273</v>
      </c>
      <c r="C1558" s="3">
        <v>231022406</v>
      </c>
      <c r="D1558" s="3">
        <v>2399030333</v>
      </c>
      <c r="E1558" t="s">
        <v>9</v>
      </c>
      <c r="F1558" s="3" t="s">
        <v>10</v>
      </c>
      <c r="G1558" t="s">
        <v>7</v>
      </c>
      <c r="H1558" s="4" t="s">
        <v>10</v>
      </c>
      <c r="I1558" s="4">
        <v>45092</v>
      </c>
      <c r="J1558" s="4" t="s">
        <v>1004</v>
      </c>
    </row>
    <row r="1559" spans="1:10" x14ac:dyDescent="0.25">
      <c r="A1559" t="s">
        <v>436</v>
      </c>
      <c r="B1559">
        <v>126155</v>
      </c>
      <c r="C1559">
        <v>231014970</v>
      </c>
      <c r="D1559">
        <v>2399029976</v>
      </c>
      <c r="E1559" t="s">
        <v>5</v>
      </c>
      <c r="F1559" s="2" t="s">
        <v>6</v>
      </c>
      <c r="G1559" t="s">
        <v>7</v>
      </c>
      <c r="H1559" s="5" t="s">
        <v>1002</v>
      </c>
      <c r="I1559" s="1">
        <v>45064</v>
      </c>
      <c r="J1559" s="4">
        <v>45229</v>
      </c>
    </row>
    <row r="1560" spans="1:10" x14ac:dyDescent="0.25">
      <c r="A1560" t="s">
        <v>981</v>
      </c>
      <c r="B1560">
        <v>125518</v>
      </c>
      <c r="C1560">
        <v>231037264</v>
      </c>
      <c r="D1560">
        <v>2399059004</v>
      </c>
      <c r="E1560" t="s">
        <v>874</v>
      </c>
      <c r="F1560" s="3" t="s">
        <v>10</v>
      </c>
      <c r="G1560" t="s">
        <v>7</v>
      </c>
      <c r="H1560" s="5" t="s">
        <v>1002</v>
      </c>
      <c r="I1560" s="1">
        <v>45120</v>
      </c>
      <c r="J1560" s="4">
        <f>I1560+120</f>
        <v>45240</v>
      </c>
    </row>
    <row r="1561" spans="1:10" x14ac:dyDescent="0.25">
      <c r="A1561" t="s">
        <v>524</v>
      </c>
      <c r="B1561" s="3">
        <v>17366</v>
      </c>
      <c r="C1561" s="3">
        <v>231019590</v>
      </c>
      <c r="D1561" s="3">
        <v>2399025986</v>
      </c>
      <c r="E1561" t="s">
        <v>238</v>
      </c>
      <c r="F1561" s="3" t="s">
        <v>10</v>
      </c>
      <c r="G1561" t="s">
        <v>11</v>
      </c>
      <c r="H1561" s="4" t="s">
        <v>10</v>
      </c>
      <c r="I1561" s="4">
        <v>45099</v>
      </c>
      <c r="J1561" s="4" t="s">
        <v>1004</v>
      </c>
    </row>
    <row r="1562" spans="1:10" x14ac:dyDescent="0.25">
      <c r="A1562" t="s">
        <v>524</v>
      </c>
      <c r="B1562" s="3">
        <v>17366</v>
      </c>
      <c r="C1562" s="3">
        <v>231019590</v>
      </c>
      <c r="D1562" s="3">
        <v>2399025993</v>
      </c>
      <c r="E1562" t="s">
        <v>362</v>
      </c>
      <c r="F1562" s="3" t="s">
        <v>10</v>
      </c>
      <c r="G1562" t="s">
        <v>11</v>
      </c>
      <c r="H1562" s="4" t="s">
        <v>10</v>
      </c>
      <c r="I1562" s="4">
        <v>45099</v>
      </c>
      <c r="J1562" s="4" t="s">
        <v>1004</v>
      </c>
    </row>
    <row r="1563" spans="1:10" x14ac:dyDescent="0.25">
      <c r="A1563" t="s">
        <v>524</v>
      </c>
      <c r="B1563" s="3">
        <v>17366</v>
      </c>
      <c r="C1563" s="3">
        <v>231019590</v>
      </c>
      <c r="D1563" s="3">
        <v>2399026021</v>
      </c>
      <c r="E1563" t="s">
        <v>508</v>
      </c>
      <c r="F1563" s="3" t="s">
        <v>10</v>
      </c>
      <c r="G1563" t="s">
        <v>11</v>
      </c>
      <c r="H1563" s="4" t="s">
        <v>10</v>
      </c>
      <c r="I1563" s="4">
        <v>45099</v>
      </c>
      <c r="J1563" s="4" t="s">
        <v>1004</v>
      </c>
    </row>
    <row r="1564" spans="1:10" x14ac:dyDescent="0.25">
      <c r="A1564" t="s">
        <v>416</v>
      </c>
      <c r="B1564" s="3">
        <v>125792</v>
      </c>
      <c r="C1564" s="3">
        <v>231028622</v>
      </c>
      <c r="D1564" s="3">
        <v>2399041025</v>
      </c>
      <c r="E1564" t="s">
        <v>362</v>
      </c>
      <c r="F1564" s="3" t="s">
        <v>10</v>
      </c>
      <c r="G1564" t="s">
        <v>11</v>
      </c>
      <c r="H1564" s="4" t="s">
        <v>10</v>
      </c>
      <c r="I1564" s="4">
        <v>45099</v>
      </c>
      <c r="J1564" s="4" t="s">
        <v>1004</v>
      </c>
    </row>
    <row r="1565" spans="1:10" x14ac:dyDescent="0.25">
      <c r="A1565" t="s">
        <v>425</v>
      </c>
      <c r="B1565">
        <v>125418</v>
      </c>
      <c r="C1565">
        <v>231014710</v>
      </c>
      <c r="D1565">
        <v>2399018751</v>
      </c>
      <c r="E1565" t="s">
        <v>48</v>
      </c>
      <c r="F1565" s="2" t="s">
        <v>6</v>
      </c>
      <c r="G1565" t="s">
        <v>7</v>
      </c>
      <c r="H1565" s="5" t="s">
        <v>1002</v>
      </c>
      <c r="I1565" s="1">
        <v>45045</v>
      </c>
      <c r="J1565" s="4">
        <v>45229</v>
      </c>
    </row>
    <row r="1566" spans="1:10" x14ac:dyDescent="0.25">
      <c r="A1566" t="s">
        <v>938</v>
      </c>
      <c r="B1566">
        <v>17030085</v>
      </c>
      <c r="C1566">
        <v>231034500</v>
      </c>
      <c r="D1566">
        <v>2399051107</v>
      </c>
      <c r="E1566" t="s">
        <v>338</v>
      </c>
      <c r="F1566" s="3" t="s">
        <v>10</v>
      </c>
      <c r="G1566" t="s">
        <v>11</v>
      </c>
      <c r="H1566" s="5" t="s">
        <v>1002</v>
      </c>
      <c r="I1566" s="1">
        <v>45092</v>
      </c>
      <c r="J1566" s="4">
        <v>45229</v>
      </c>
    </row>
    <row r="1567" spans="1:10" x14ac:dyDescent="0.25">
      <c r="A1567" t="s">
        <v>821</v>
      </c>
      <c r="B1567">
        <v>125196</v>
      </c>
      <c r="C1567">
        <v>231029776</v>
      </c>
      <c r="D1567">
        <v>2399042983</v>
      </c>
      <c r="E1567" t="s">
        <v>795</v>
      </c>
      <c r="F1567" s="2" t="s">
        <v>6</v>
      </c>
      <c r="G1567" t="s">
        <v>7</v>
      </c>
      <c r="H1567" s="5" t="s">
        <v>1002</v>
      </c>
      <c r="I1567" s="1">
        <v>45045</v>
      </c>
      <c r="J1567" s="4">
        <v>45229</v>
      </c>
    </row>
    <row r="1568" spans="1:10" x14ac:dyDescent="0.25">
      <c r="A1568" t="s">
        <v>740</v>
      </c>
      <c r="B1568">
        <v>20114</v>
      </c>
      <c r="C1568">
        <v>231026356</v>
      </c>
      <c r="D1568">
        <v>2399037442</v>
      </c>
      <c r="E1568" t="s">
        <v>19</v>
      </c>
      <c r="F1568" s="3" t="s">
        <v>10</v>
      </c>
      <c r="G1568" t="s">
        <v>7</v>
      </c>
      <c r="H1568" s="5" t="s">
        <v>1002</v>
      </c>
      <c r="I1568" s="1">
        <v>45106</v>
      </c>
      <c r="J1568" s="4">
        <v>45229</v>
      </c>
    </row>
    <row r="1569" spans="1:10" x14ac:dyDescent="0.25">
      <c r="A1569" t="s">
        <v>727</v>
      </c>
      <c r="B1569">
        <v>125214</v>
      </c>
      <c r="C1569">
        <v>231026200</v>
      </c>
      <c r="D1569">
        <v>2399036913</v>
      </c>
      <c r="E1569" t="s">
        <v>5</v>
      </c>
      <c r="F1569" s="2" t="s">
        <v>6</v>
      </c>
      <c r="G1569" t="s">
        <v>7</v>
      </c>
      <c r="H1569" s="5" t="s">
        <v>1002</v>
      </c>
      <c r="I1569" s="1">
        <v>45057</v>
      </c>
      <c r="J1569" s="4">
        <v>45229</v>
      </c>
    </row>
    <row r="1570" spans="1:10" x14ac:dyDescent="0.25">
      <c r="A1570" t="s">
        <v>260</v>
      </c>
      <c r="B1570">
        <v>125870</v>
      </c>
      <c r="C1570">
        <v>231009217</v>
      </c>
      <c r="D1570">
        <v>2399010342</v>
      </c>
      <c r="E1570" t="s">
        <v>13</v>
      </c>
      <c r="F1570" s="3" t="s">
        <v>10</v>
      </c>
      <c r="G1570" t="s">
        <v>7</v>
      </c>
      <c r="H1570" s="5" t="s">
        <v>1002</v>
      </c>
      <c r="I1570" s="1">
        <v>45045</v>
      </c>
      <c r="J1570" s="4">
        <v>45229</v>
      </c>
    </row>
    <row r="1571" spans="1:10" x14ac:dyDescent="0.25">
      <c r="A1571" t="s">
        <v>494</v>
      </c>
      <c r="B1571" s="3">
        <v>19753</v>
      </c>
      <c r="C1571" s="3">
        <v>231027712</v>
      </c>
      <c r="D1571" s="3">
        <v>2399039370</v>
      </c>
      <c r="E1571" t="s">
        <v>19</v>
      </c>
      <c r="F1571" s="3" t="s">
        <v>10</v>
      </c>
      <c r="G1571" t="s">
        <v>7</v>
      </c>
      <c r="H1571" s="4" t="s">
        <v>10</v>
      </c>
      <c r="I1571" s="4">
        <v>45099</v>
      </c>
      <c r="J1571" s="4" t="s">
        <v>1004</v>
      </c>
    </row>
    <row r="1572" spans="1:10" x14ac:dyDescent="0.25">
      <c r="A1572" t="s">
        <v>168</v>
      </c>
      <c r="B1572">
        <v>17008001</v>
      </c>
      <c r="C1572">
        <v>231006787</v>
      </c>
      <c r="D1572">
        <v>2399007100</v>
      </c>
      <c r="E1572" t="s">
        <v>52</v>
      </c>
      <c r="F1572" s="2" t="s">
        <v>6</v>
      </c>
      <c r="G1572" t="s">
        <v>7</v>
      </c>
      <c r="H1572" s="5" t="s">
        <v>1002</v>
      </c>
      <c r="I1572" s="1">
        <v>45045</v>
      </c>
      <c r="J1572" s="4">
        <v>45229</v>
      </c>
    </row>
    <row r="1573" spans="1:10" x14ac:dyDescent="0.25">
      <c r="A1573" t="s">
        <v>323</v>
      </c>
      <c r="B1573">
        <v>126068</v>
      </c>
      <c r="C1573">
        <v>231011106</v>
      </c>
      <c r="D1573">
        <v>2399013402</v>
      </c>
      <c r="E1573" t="s">
        <v>84</v>
      </c>
      <c r="F1573" s="3" t="s">
        <v>10</v>
      </c>
      <c r="G1573" t="s">
        <v>7</v>
      </c>
      <c r="H1573" s="5" t="s">
        <v>1002</v>
      </c>
      <c r="I1573" s="1">
        <v>45045</v>
      </c>
      <c r="J1573" s="4">
        <v>45229</v>
      </c>
    </row>
    <row r="1574" spans="1:10" x14ac:dyDescent="0.25">
      <c r="A1574" t="s">
        <v>323</v>
      </c>
      <c r="B1574">
        <v>126068</v>
      </c>
      <c r="C1574">
        <v>231011106</v>
      </c>
      <c r="D1574">
        <v>2399013414</v>
      </c>
      <c r="E1574" t="s">
        <v>19</v>
      </c>
      <c r="F1574" s="3" t="s">
        <v>10</v>
      </c>
      <c r="G1574" t="s">
        <v>7</v>
      </c>
      <c r="H1574" s="5" t="s">
        <v>1002</v>
      </c>
      <c r="I1574" s="1">
        <v>45045</v>
      </c>
      <c r="J1574" s="4">
        <v>45229</v>
      </c>
    </row>
    <row r="1575" spans="1:10" x14ac:dyDescent="0.25">
      <c r="A1575" t="s">
        <v>323</v>
      </c>
      <c r="B1575">
        <v>126068</v>
      </c>
      <c r="C1575">
        <v>231033610</v>
      </c>
      <c r="D1575">
        <v>2399049922</v>
      </c>
      <c r="E1575" t="s">
        <v>362</v>
      </c>
      <c r="F1575" s="3" t="s">
        <v>10</v>
      </c>
      <c r="G1575" t="s">
        <v>11</v>
      </c>
      <c r="H1575" s="5" t="s">
        <v>1002</v>
      </c>
      <c r="I1575" s="1">
        <v>45120</v>
      </c>
      <c r="J1575" s="4">
        <f>I1575+120</f>
        <v>45240</v>
      </c>
    </row>
    <row r="1576" spans="1:10" x14ac:dyDescent="0.25">
      <c r="A1576" t="s">
        <v>987</v>
      </c>
      <c r="B1576">
        <v>19786</v>
      </c>
      <c r="C1576">
        <v>231037792</v>
      </c>
      <c r="D1576">
        <v>2399056073</v>
      </c>
      <c r="E1576" t="s">
        <v>19</v>
      </c>
      <c r="F1576" s="3" t="s">
        <v>10</v>
      </c>
      <c r="G1576" t="s">
        <v>7</v>
      </c>
      <c r="H1576" s="5" t="s">
        <v>1002</v>
      </c>
      <c r="I1576" s="1">
        <v>45050</v>
      </c>
      <c r="J1576" s="4">
        <v>45229</v>
      </c>
    </row>
    <row r="1577" spans="1:10" x14ac:dyDescent="0.25">
      <c r="A1577" t="s">
        <v>817</v>
      </c>
      <c r="B1577">
        <v>17208</v>
      </c>
      <c r="C1577">
        <v>231029641</v>
      </c>
      <c r="D1577">
        <v>2399042668</v>
      </c>
      <c r="E1577" t="s">
        <v>19</v>
      </c>
      <c r="F1577" s="3" t="s">
        <v>10</v>
      </c>
      <c r="G1577" t="s">
        <v>7</v>
      </c>
      <c r="H1577" s="5" t="s">
        <v>1002</v>
      </c>
      <c r="I1577" s="1">
        <v>45045</v>
      </c>
      <c r="J1577" s="4">
        <v>45229</v>
      </c>
    </row>
    <row r="1578" spans="1:10" x14ac:dyDescent="0.25">
      <c r="A1578" t="s">
        <v>817</v>
      </c>
      <c r="B1578">
        <v>17208</v>
      </c>
      <c r="C1578">
        <v>231029660</v>
      </c>
      <c r="D1578">
        <v>2399042695</v>
      </c>
      <c r="E1578" t="s">
        <v>229</v>
      </c>
      <c r="F1578" s="3" t="s">
        <v>10</v>
      </c>
      <c r="G1578" t="s">
        <v>11</v>
      </c>
      <c r="H1578" s="5" t="s">
        <v>1002</v>
      </c>
      <c r="I1578" s="1">
        <v>45045</v>
      </c>
      <c r="J1578" s="4">
        <v>45229</v>
      </c>
    </row>
    <row r="1579" spans="1:10" x14ac:dyDescent="0.25">
      <c r="A1579" t="s">
        <v>467</v>
      </c>
      <c r="B1579" s="3">
        <v>227051</v>
      </c>
      <c r="C1579" s="3">
        <v>231016341</v>
      </c>
      <c r="D1579" s="3">
        <v>2399021171</v>
      </c>
      <c r="E1579" t="s">
        <v>19</v>
      </c>
      <c r="F1579" s="3" t="s">
        <v>10</v>
      </c>
      <c r="G1579" t="s">
        <v>7</v>
      </c>
      <c r="H1579" s="4" t="s">
        <v>10</v>
      </c>
      <c r="I1579" s="4">
        <v>45099</v>
      </c>
      <c r="J1579" s="4" t="s">
        <v>1004</v>
      </c>
    </row>
    <row r="1580" spans="1:10" x14ac:dyDescent="0.25">
      <c r="A1580" t="s">
        <v>817</v>
      </c>
      <c r="B1580">
        <v>17208</v>
      </c>
      <c r="C1580">
        <v>231029660</v>
      </c>
      <c r="D1580">
        <v>2399042703</v>
      </c>
      <c r="E1580" t="s">
        <v>229</v>
      </c>
      <c r="F1580" s="3" t="s">
        <v>10</v>
      </c>
      <c r="G1580" t="s">
        <v>11</v>
      </c>
      <c r="H1580" s="5" t="s">
        <v>1002</v>
      </c>
      <c r="I1580" s="1">
        <v>45045</v>
      </c>
      <c r="J1580" s="4">
        <v>45229</v>
      </c>
    </row>
    <row r="1581" spans="1:10" x14ac:dyDescent="0.25">
      <c r="A1581" t="s">
        <v>453</v>
      </c>
      <c r="B1581" s="3">
        <v>20892</v>
      </c>
      <c r="C1581" s="3">
        <v>231030320</v>
      </c>
      <c r="D1581" s="3">
        <v>2399043913</v>
      </c>
      <c r="E1581" t="s">
        <v>238</v>
      </c>
      <c r="F1581" s="3" t="s">
        <v>10</v>
      </c>
      <c r="G1581" t="s">
        <v>11</v>
      </c>
      <c r="H1581" s="4" t="s">
        <v>10</v>
      </c>
      <c r="I1581" s="4">
        <v>45099</v>
      </c>
      <c r="J1581" s="4" t="s">
        <v>1004</v>
      </c>
    </row>
    <row r="1582" spans="1:10" x14ac:dyDescent="0.25">
      <c r="A1582" t="s">
        <v>606</v>
      </c>
      <c r="B1582" s="3">
        <v>126238</v>
      </c>
      <c r="C1582" s="3">
        <v>231022237</v>
      </c>
      <c r="D1582" s="3">
        <v>2399030118</v>
      </c>
      <c r="E1582" t="s">
        <v>368</v>
      </c>
      <c r="F1582" s="3" t="s">
        <v>10</v>
      </c>
      <c r="G1582" t="s">
        <v>11</v>
      </c>
      <c r="H1582" s="4" t="s">
        <v>10</v>
      </c>
      <c r="I1582" s="4">
        <v>45099</v>
      </c>
      <c r="J1582" s="4" t="s">
        <v>1004</v>
      </c>
    </row>
    <row r="1583" spans="1:10" x14ac:dyDescent="0.25">
      <c r="A1583" t="s">
        <v>606</v>
      </c>
      <c r="B1583" s="3">
        <v>126238</v>
      </c>
      <c r="C1583" s="3">
        <v>231022237</v>
      </c>
      <c r="D1583" s="3">
        <v>2399030121</v>
      </c>
      <c r="E1583" t="s">
        <v>17</v>
      </c>
      <c r="F1583" s="3" t="s">
        <v>10</v>
      </c>
      <c r="G1583" t="s">
        <v>11</v>
      </c>
      <c r="H1583" s="4" t="s">
        <v>10</v>
      </c>
      <c r="I1583" s="4">
        <v>45099</v>
      </c>
      <c r="J1583" s="4" t="s">
        <v>1004</v>
      </c>
    </row>
    <row r="1584" spans="1:10" x14ac:dyDescent="0.25">
      <c r="A1584" t="s">
        <v>743</v>
      </c>
      <c r="B1584" s="3">
        <v>16073347</v>
      </c>
      <c r="C1584" s="3">
        <v>231029722</v>
      </c>
      <c r="D1584" s="3">
        <v>2399042895</v>
      </c>
      <c r="E1584" t="s">
        <v>138</v>
      </c>
      <c r="F1584" s="3" t="s">
        <v>10</v>
      </c>
      <c r="G1584" t="s">
        <v>11</v>
      </c>
      <c r="H1584" s="4" t="s">
        <v>10</v>
      </c>
      <c r="I1584" s="4">
        <v>45099</v>
      </c>
      <c r="J1584" s="4" t="s">
        <v>1004</v>
      </c>
    </row>
    <row r="1585" spans="1:10" x14ac:dyDescent="0.25">
      <c r="A1585" t="s">
        <v>388</v>
      </c>
      <c r="B1585" s="3">
        <v>20606</v>
      </c>
      <c r="C1585" s="3">
        <v>231022010</v>
      </c>
      <c r="D1585" s="3">
        <v>2399029700</v>
      </c>
      <c r="E1585" t="s">
        <v>238</v>
      </c>
      <c r="F1585" s="3" t="s">
        <v>10</v>
      </c>
      <c r="G1585" t="s">
        <v>11</v>
      </c>
      <c r="H1585" s="4" t="s">
        <v>10</v>
      </c>
      <c r="I1585" s="4">
        <v>45099</v>
      </c>
      <c r="J1585" s="4" t="s">
        <v>1004</v>
      </c>
    </row>
    <row r="1586" spans="1:10" x14ac:dyDescent="0.25">
      <c r="A1586" t="s">
        <v>817</v>
      </c>
      <c r="B1586">
        <v>17208</v>
      </c>
      <c r="C1586">
        <v>231029669</v>
      </c>
      <c r="D1586">
        <v>2399042718</v>
      </c>
      <c r="E1586" t="s">
        <v>464</v>
      </c>
      <c r="F1586" s="3" t="s">
        <v>10</v>
      </c>
      <c r="G1586" t="s">
        <v>11</v>
      </c>
      <c r="H1586" s="5" t="s">
        <v>1002</v>
      </c>
      <c r="I1586" s="1">
        <v>45078</v>
      </c>
      <c r="J1586" s="4">
        <v>45229</v>
      </c>
    </row>
    <row r="1587" spans="1:10" x14ac:dyDescent="0.25">
      <c r="A1587" t="s">
        <v>472</v>
      </c>
      <c r="B1587">
        <v>20210</v>
      </c>
      <c r="C1587">
        <v>231038659</v>
      </c>
      <c r="D1587">
        <v>2399057808</v>
      </c>
      <c r="E1587" t="s">
        <v>138</v>
      </c>
      <c r="F1587" s="3" t="s">
        <v>10</v>
      </c>
      <c r="G1587" t="s">
        <v>11</v>
      </c>
      <c r="H1587" s="5" t="s">
        <v>1002</v>
      </c>
      <c r="I1587" s="1">
        <v>45099</v>
      </c>
      <c r="J1587" s="4">
        <v>45229</v>
      </c>
    </row>
    <row r="1588" spans="1:10" x14ac:dyDescent="0.25">
      <c r="A1588" t="s">
        <v>472</v>
      </c>
      <c r="B1588">
        <v>20210</v>
      </c>
      <c r="C1588">
        <v>231038659</v>
      </c>
      <c r="D1588">
        <v>2399057867</v>
      </c>
      <c r="E1588" t="s">
        <v>138</v>
      </c>
      <c r="F1588" s="3" t="s">
        <v>10</v>
      </c>
      <c r="G1588" t="s">
        <v>127</v>
      </c>
      <c r="H1588" s="5" t="s">
        <v>1002</v>
      </c>
      <c r="I1588" s="1">
        <v>45099</v>
      </c>
      <c r="J1588" s="4">
        <v>45229</v>
      </c>
    </row>
    <row r="1589" spans="1:10" x14ac:dyDescent="0.25">
      <c r="A1589" t="s">
        <v>472</v>
      </c>
      <c r="B1589">
        <v>20210</v>
      </c>
      <c r="C1589">
        <v>231038659</v>
      </c>
      <c r="D1589">
        <v>2399057869</v>
      </c>
      <c r="E1589" t="s">
        <v>138</v>
      </c>
      <c r="F1589" s="3" t="s">
        <v>10</v>
      </c>
      <c r="G1589" t="s">
        <v>127</v>
      </c>
      <c r="H1589" s="5" t="s">
        <v>1002</v>
      </c>
      <c r="I1589" s="1">
        <v>45099</v>
      </c>
      <c r="J1589" s="4">
        <v>45229</v>
      </c>
    </row>
    <row r="1590" spans="1:10" x14ac:dyDescent="0.25">
      <c r="A1590" t="s">
        <v>689</v>
      </c>
      <c r="B1590" s="3">
        <v>125435</v>
      </c>
      <c r="C1590" s="3">
        <v>231024637</v>
      </c>
      <c r="D1590" s="3">
        <v>2399034268</v>
      </c>
      <c r="E1590" t="s">
        <v>174</v>
      </c>
      <c r="F1590" s="3" t="s">
        <v>10</v>
      </c>
      <c r="G1590" t="s">
        <v>11</v>
      </c>
      <c r="H1590" s="4" t="s">
        <v>10</v>
      </c>
      <c r="I1590" s="4">
        <v>45099</v>
      </c>
      <c r="J1590" s="4" t="s">
        <v>1004</v>
      </c>
    </row>
    <row r="1591" spans="1:10" x14ac:dyDescent="0.25">
      <c r="A1591" t="s">
        <v>689</v>
      </c>
      <c r="B1591" s="3">
        <v>125435</v>
      </c>
      <c r="C1591" s="3">
        <v>231024637</v>
      </c>
      <c r="D1591" s="3">
        <v>2399034284</v>
      </c>
      <c r="E1591" t="s">
        <v>362</v>
      </c>
      <c r="F1591" s="3" t="s">
        <v>10</v>
      </c>
      <c r="G1591" t="s">
        <v>11</v>
      </c>
      <c r="H1591" s="4" t="s">
        <v>10</v>
      </c>
      <c r="I1591" s="4">
        <v>45099</v>
      </c>
      <c r="J1591" s="4" t="s">
        <v>1004</v>
      </c>
    </row>
    <row r="1592" spans="1:10" x14ac:dyDescent="0.25">
      <c r="A1592" t="s">
        <v>689</v>
      </c>
      <c r="B1592" s="3">
        <v>125435</v>
      </c>
      <c r="C1592" s="3">
        <v>231024637</v>
      </c>
      <c r="D1592" s="3">
        <v>2399034362</v>
      </c>
      <c r="E1592" t="s">
        <v>174</v>
      </c>
      <c r="F1592" s="3" t="s">
        <v>10</v>
      </c>
      <c r="G1592" t="s">
        <v>11</v>
      </c>
      <c r="H1592" s="4" t="s">
        <v>10</v>
      </c>
      <c r="I1592" s="4">
        <v>45099</v>
      </c>
      <c r="J1592" s="4" t="s">
        <v>1004</v>
      </c>
    </row>
    <row r="1593" spans="1:10" x14ac:dyDescent="0.25">
      <c r="A1593" t="s">
        <v>689</v>
      </c>
      <c r="B1593" s="3">
        <v>125435</v>
      </c>
      <c r="C1593" s="3">
        <v>231024637</v>
      </c>
      <c r="D1593" s="3">
        <v>2399041453</v>
      </c>
      <c r="E1593" t="s">
        <v>174</v>
      </c>
      <c r="F1593" s="3" t="s">
        <v>10</v>
      </c>
      <c r="G1593" t="s">
        <v>11</v>
      </c>
      <c r="H1593" s="4" t="s">
        <v>10</v>
      </c>
      <c r="I1593" s="4">
        <v>45099</v>
      </c>
      <c r="J1593" s="4" t="s">
        <v>1004</v>
      </c>
    </row>
    <row r="1594" spans="1:10" x14ac:dyDescent="0.25">
      <c r="A1594" t="s">
        <v>487</v>
      </c>
      <c r="B1594" s="3">
        <v>126134</v>
      </c>
      <c r="C1594" s="3">
        <v>231017300</v>
      </c>
      <c r="D1594" s="3">
        <v>2399022610</v>
      </c>
      <c r="E1594" t="s">
        <v>5</v>
      </c>
      <c r="F1594" s="2" t="s">
        <v>6</v>
      </c>
      <c r="G1594" t="s">
        <v>7</v>
      </c>
      <c r="H1594" s="4" t="s">
        <v>10</v>
      </c>
      <c r="I1594" s="4">
        <v>45099</v>
      </c>
      <c r="J1594" s="4" t="s">
        <v>1004</v>
      </c>
    </row>
    <row r="1595" spans="1:10" x14ac:dyDescent="0.25">
      <c r="A1595" t="s">
        <v>487</v>
      </c>
      <c r="B1595" s="3">
        <v>126134</v>
      </c>
      <c r="C1595" s="3">
        <v>231017300</v>
      </c>
      <c r="D1595" s="3">
        <v>2399022619</v>
      </c>
      <c r="E1595" t="s">
        <v>5</v>
      </c>
      <c r="F1595" s="2" t="s">
        <v>6</v>
      </c>
      <c r="G1595" t="s">
        <v>7</v>
      </c>
      <c r="H1595" s="4" t="s">
        <v>10</v>
      </c>
      <c r="I1595" s="4">
        <v>45099</v>
      </c>
      <c r="J1595" s="4" t="s">
        <v>1004</v>
      </c>
    </row>
    <row r="1596" spans="1:10" x14ac:dyDescent="0.25">
      <c r="A1596" t="s">
        <v>487</v>
      </c>
      <c r="B1596" s="3">
        <v>126134</v>
      </c>
      <c r="C1596" s="3">
        <v>231017300</v>
      </c>
      <c r="D1596" s="3">
        <v>2399024629</v>
      </c>
      <c r="E1596" t="s">
        <v>98</v>
      </c>
      <c r="F1596" s="3" t="s">
        <v>10</v>
      </c>
      <c r="G1596" t="s">
        <v>7</v>
      </c>
      <c r="H1596" s="4" t="s">
        <v>10</v>
      </c>
      <c r="I1596" s="4">
        <v>45099</v>
      </c>
      <c r="J1596" s="4" t="s">
        <v>1004</v>
      </c>
    </row>
    <row r="1597" spans="1:10" x14ac:dyDescent="0.25">
      <c r="A1597" t="s">
        <v>804</v>
      </c>
      <c r="B1597">
        <v>125891</v>
      </c>
      <c r="C1597">
        <v>231029059</v>
      </c>
      <c r="D1597">
        <v>2399041739</v>
      </c>
      <c r="E1597" t="s">
        <v>98</v>
      </c>
      <c r="F1597" s="3" t="s">
        <v>10</v>
      </c>
      <c r="G1597" t="s">
        <v>7</v>
      </c>
      <c r="H1597" s="5" t="s">
        <v>1002</v>
      </c>
      <c r="I1597" s="1">
        <v>45045</v>
      </c>
      <c r="J1597" s="4">
        <v>45229</v>
      </c>
    </row>
    <row r="1598" spans="1:10" x14ac:dyDescent="0.25">
      <c r="A1598" t="s">
        <v>234</v>
      </c>
      <c r="B1598">
        <v>21128</v>
      </c>
      <c r="C1598">
        <v>231008478</v>
      </c>
      <c r="D1598">
        <v>2399009309</v>
      </c>
      <c r="E1598" t="s">
        <v>70</v>
      </c>
      <c r="F1598" s="3" t="s">
        <v>10</v>
      </c>
      <c r="G1598" t="s">
        <v>7</v>
      </c>
      <c r="H1598" s="5" t="s">
        <v>1002</v>
      </c>
      <c r="I1598" s="1">
        <v>45045</v>
      </c>
      <c r="J1598" s="4">
        <v>45229</v>
      </c>
    </row>
    <row r="1599" spans="1:10" x14ac:dyDescent="0.25">
      <c r="A1599" t="s">
        <v>861</v>
      </c>
      <c r="B1599">
        <v>16972</v>
      </c>
      <c r="C1599">
        <v>231033466</v>
      </c>
      <c r="D1599">
        <v>2399049569</v>
      </c>
      <c r="E1599" t="s">
        <v>217</v>
      </c>
      <c r="F1599" s="3" t="s">
        <v>10</v>
      </c>
      <c r="G1599" t="s">
        <v>7</v>
      </c>
      <c r="H1599" s="5" t="s">
        <v>1002</v>
      </c>
      <c r="I1599" s="1">
        <v>45045</v>
      </c>
      <c r="J1599" s="4">
        <v>45229</v>
      </c>
    </row>
    <row r="1600" spans="1:10" x14ac:dyDescent="0.25">
      <c r="A1600" t="s">
        <v>861</v>
      </c>
      <c r="B1600">
        <v>16972</v>
      </c>
      <c r="C1600">
        <v>231033592</v>
      </c>
      <c r="D1600">
        <v>2399053814</v>
      </c>
      <c r="E1600" t="s">
        <v>903</v>
      </c>
      <c r="F1600" s="3" t="s">
        <v>10</v>
      </c>
      <c r="G1600" t="s">
        <v>11</v>
      </c>
      <c r="H1600" s="5" t="s">
        <v>1002</v>
      </c>
      <c r="I1600" s="1">
        <v>45078</v>
      </c>
      <c r="J1600" s="4">
        <v>45229</v>
      </c>
    </row>
    <row r="1601" spans="1:10" x14ac:dyDescent="0.25">
      <c r="A1601" t="s">
        <v>248</v>
      </c>
      <c r="B1601">
        <v>21079</v>
      </c>
      <c r="C1601">
        <v>231008942</v>
      </c>
      <c r="D1601">
        <v>2399009960</v>
      </c>
      <c r="E1601" t="s">
        <v>45</v>
      </c>
      <c r="F1601" s="2" t="s">
        <v>6</v>
      </c>
      <c r="G1601" t="s">
        <v>7</v>
      </c>
      <c r="H1601" s="5" t="s">
        <v>1002</v>
      </c>
      <c r="I1601" s="1">
        <v>45045</v>
      </c>
      <c r="J1601" s="4">
        <v>45229</v>
      </c>
    </row>
    <row r="1602" spans="1:10" x14ac:dyDescent="0.25">
      <c r="A1602" t="s">
        <v>515</v>
      </c>
      <c r="B1602" s="3">
        <v>227810</v>
      </c>
      <c r="C1602" s="3">
        <v>231028551</v>
      </c>
      <c r="D1602" s="3">
        <v>2399040937</v>
      </c>
      <c r="E1602" t="s">
        <v>664</v>
      </c>
      <c r="F1602" s="2" t="s">
        <v>6</v>
      </c>
      <c r="G1602" t="s">
        <v>11</v>
      </c>
      <c r="H1602" s="4" t="s">
        <v>10</v>
      </c>
      <c r="I1602" s="4">
        <v>45099</v>
      </c>
      <c r="J1602" s="4" t="s">
        <v>1004</v>
      </c>
    </row>
    <row r="1603" spans="1:10" x14ac:dyDescent="0.25">
      <c r="A1603" t="s">
        <v>703</v>
      </c>
      <c r="B1603" s="3">
        <v>16038513</v>
      </c>
      <c r="C1603" s="3">
        <v>231025318</v>
      </c>
      <c r="D1603" s="3">
        <v>2399035333</v>
      </c>
      <c r="E1603" t="s">
        <v>24</v>
      </c>
      <c r="F1603" s="3" t="s">
        <v>10</v>
      </c>
      <c r="G1603" t="s">
        <v>7</v>
      </c>
      <c r="H1603" s="4" t="s">
        <v>10</v>
      </c>
      <c r="I1603" s="4">
        <v>45099</v>
      </c>
      <c r="J1603" s="4" t="s">
        <v>1004</v>
      </c>
    </row>
    <row r="1604" spans="1:10" x14ac:dyDescent="0.25">
      <c r="A1604" t="s">
        <v>703</v>
      </c>
      <c r="B1604" s="3">
        <v>16038513</v>
      </c>
      <c r="C1604" s="3">
        <v>231025318</v>
      </c>
      <c r="D1604" s="3">
        <v>2399054076</v>
      </c>
      <c r="E1604" t="s">
        <v>24</v>
      </c>
      <c r="F1604" s="3" t="s">
        <v>10</v>
      </c>
      <c r="G1604" t="s">
        <v>7</v>
      </c>
      <c r="H1604" s="4" t="s">
        <v>10</v>
      </c>
      <c r="I1604" s="4">
        <v>45099</v>
      </c>
      <c r="J1604" s="4" t="s">
        <v>1004</v>
      </c>
    </row>
    <row r="1605" spans="1:10" x14ac:dyDescent="0.25">
      <c r="A1605" t="s">
        <v>823</v>
      </c>
      <c r="B1605" s="3">
        <v>20046</v>
      </c>
      <c r="C1605" s="3">
        <v>231029868</v>
      </c>
      <c r="D1605" s="3">
        <v>2399043126</v>
      </c>
      <c r="E1605" t="s">
        <v>98</v>
      </c>
      <c r="F1605" s="3" t="s">
        <v>10</v>
      </c>
      <c r="G1605" t="s">
        <v>7</v>
      </c>
      <c r="H1605" s="4" t="s">
        <v>10</v>
      </c>
      <c r="I1605" s="4">
        <v>45099</v>
      </c>
      <c r="J1605" s="4" t="s">
        <v>1004</v>
      </c>
    </row>
    <row r="1606" spans="1:10" x14ac:dyDescent="0.25">
      <c r="A1606" t="s">
        <v>248</v>
      </c>
      <c r="B1606">
        <v>21079</v>
      </c>
      <c r="C1606">
        <v>231008944</v>
      </c>
      <c r="D1606">
        <v>2399009962</v>
      </c>
      <c r="E1606" t="s">
        <v>249</v>
      </c>
      <c r="F1606" s="2" t="s">
        <v>6</v>
      </c>
      <c r="G1606" t="s">
        <v>111</v>
      </c>
      <c r="H1606" s="5" t="s">
        <v>1002</v>
      </c>
      <c r="I1606" s="1">
        <v>45045</v>
      </c>
      <c r="J1606" s="4">
        <v>45229</v>
      </c>
    </row>
    <row r="1607" spans="1:10" x14ac:dyDescent="0.25">
      <c r="A1607" t="s">
        <v>616</v>
      </c>
      <c r="B1607" s="3">
        <v>126273</v>
      </c>
      <c r="C1607" s="3">
        <v>231022512</v>
      </c>
      <c r="D1607" s="3">
        <v>2399030480</v>
      </c>
      <c r="E1607" t="s">
        <v>17</v>
      </c>
      <c r="F1607" s="3" t="s">
        <v>10</v>
      </c>
      <c r="G1607" t="s">
        <v>11</v>
      </c>
      <c r="H1607" s="4" t="s">
        <v>10</v>
      </c>
      <c r="I1607" s="4">
        <v>45099</v>
      </c>
      <c r="J1607" s="4" t="s">
        <v>1004</v>
      </c>
    </row>
    <row r="1608" spans="1:10" x14ac:dyDescent="0.25">
      <c r="A1608" t="s">
        <v>616</v>
      </c>
      <c r="B1608" s="3">
        <v>126273</v>
      </c>
      <c r="C1608" s="3">
        <v>231022512</v>
      </c>
      <c r="D1608" s="3">
        <v>2399030492</v>
      </c>
      <c r="E1608" t="s">
        <v>17</v>
      </c>
      <c r="F1608" s="3" t="s">
        <v>10</v>
      </c>
      <c r="G1608" t="s">
        <v>127</v>
      </c>
      <c r="H1608" s="4" t="s">
        <v>10</v>
      </c>
      <c r="I1608" s="4">
        <v>45099</v>
      </c>
      <c r="J1608" s="4" t="s">
        <v>1004</v>
      </c>
    </row>
    <row r="1609" spans="1:10" x14ac:dyDescent="0.25">
      <c r="A1609" t="s">
        <v>973</v>
      </c>
      <c r="B1609" s="3">
        <v>208516</v>
      </c>
      <c r="C1609" s="3">
        <v>231037169</v>
      </c>
      <c r="D1609" s="3">
        <v>2399055074</v>
      </c>
      <c r="E1609" t="s">
        <v>204</v>
      </c>
      <c r="F1609" s="3" t="s">
        <v>10</v>
      </c>
      <c r="G1609" t="s">
        <v>7</v>
      </c>
      <c r="H1609" s="4" t="s">
        <v>10</v>
      </c>
      <c r="I1609" s="4">
        <v>45106</v>
      </c>
      <c r="J1609" s="4" t="s">
        <v>1004</v>
      </c>
    </row>
    <row r="1610" spans="1:10" x14ac:dyDescent="0.25">
      <c r="A1610" t="s">
        <v>668</v>
      </c>
      <c r="B1610" s="3">
        <v>17017168</v>
      </c>
      <c r="C1610" s="3">
        <v>231024015</v>
      </c>
      <c r="D1610" s="3">
        <v>2399033192</v>
      </c>
      <c r="E1610" t="s">
        <v>138</v>
      </c>
      <c r="F1610" s="3" t="s">
        <v>10</v>
      </c>
      <c r="G1610" t="s">
        <v>11</v>
      </c>
      <c r="H1610" s="4" t="s">
        <v>10</v>
      </c>
      <c r="I1610" s="4">
        <v>45106</v>
      </c>
      <c r="J1610" s="4" t="s">
        <v>1004</v>
      </c>
    </row>
    <row r="1611" spans="1:10" x14ac:dyDescent="0.25">
      <c r="A1611" t="s">
        <v>643</v>
      </c>
      <c r="B1611" s="3">
        <v>125559</v>
      </c>
      <c r="C1611" s="3">
        <v>231022966</v>
      </c>
      <c r="D1611" s="3">
        <v>2399031334</v>
      </c>
      <c r="E1611" t="s">
        <v>238</v>
      </c>
      <c r="F1611" s="3" t="s">
        <v>10</v>
      </c>
      <c r="G1611" t="s">
        <v>11</v>
      </c>
      <c r="H1611" s="4" t="s">
        <v>10</v>
      </c>
      <c r="I1611" s="4">
        <v>45106</v>
      </c>
      <c r="J1611" s="4" t="s">
        <v>1004</v>
      </c>
    </row>
    <row r="1612" spans="1:10" x14ac:dyDescent="0.25">
      <c r="A1612" t="s">
        <v>643</v>
      </c>
      <c r="B1612" s="3">
        <v>125559</v>
      </c>
      <c r="C1612" s="3">
        <v>231022966</v>
      </c>
      <c r="D1612" s="3">
        <v>2399031344</v>
      </c>
      <c r="E1612" t="s">
        <v>238</v>
      </c>
      <c r="F1612" s="3" t="s">
        <v>10</v>
      </c>
      <c r="G1612" t="s">
        <v>11</v>
      </c>
      <c r="H1612" s="4" t="s">
        <v>10</v>
      </c>
      <c r="I1612" s="4">
        <v>45106</v>
      </c>
      <c r="J1612" s="4" t="s">
        <v>1004</v>
      </c>
    </row>
    <row r="1613" spans="1:10" x14ac:dyDescent="0.25">
      <c r="A1613" t="s">
        <v>834</v>
      </c>
      <c r="B1613" s="3">
        <v>126025</v>
      </c>
      <c r="C1613" s="3">
        <v>231030013</v>
      </c>
      <c r="D1613" s="3">
        <v>2399043370</v>
      </c>
      <c r="E1613" t="s">
        <v>70</v>
      </c>
      <c r="F1613" s="3" t="s">
        <v>10</v>
      </c>
      <c r="G1613" t="s">
        <v>7</v>
      </c>
      <c r="H1613" s="4" t="s">
        <v>10</v>
      </c>
      <c r="I1613" s="4">
        <v>45106</v>
      </c>
      <c r="J1613" s="4" t="s">
        <v>1004</v>
      </c>
    </row>
    <row r="1614" spans="1:10" x14ac:dyDescent="0.25">
      <c r="A1614" t="s">
        <v>834</v>
      </c>
      <c r="B1614" s="3">
        <v>126025</v>
      </c>
      <c r="C1614" s="3">
        <v>231030013</v>
      </c>
      <c r="D1614" s="3">
        <v>2399043387</v>
      </c>
      <c r="E1614" t="s">
        <v>70</v>
      </c>
      <c r="F1614" s="3" t="s">
        <v>10</v>
      </c>
      <c r="G1614" t="s">
        <v>7</v>
      </c>
      <c r="H1614" s="4" t="s">
        <v>10</v>
      </c>
      <c r="I1614" s="4">
        <v>45106</v>
      </c>
      <c r="J1614" s="4" t="s">
        <v>1004</v>
      </c>
    </row>
    <row r="1615" spans="1:10" x14ac:dyDescent="0.25">
      <c r="A1615" t="s">
        <v>834</v>
      </c>
      <c r="B1615" s="3">
        <v>126025</v>
      </c>
      <c r="C1615" s="3">
        <v>231030013</v>
      </c>
      <c r="D1615" s="3">
        <v>2399045718</v>
      </c>
      <c r="E1615" t="s">
        <v>70</v>
      </c>
      <c r="F1615" s="3" t="s">
        <v>10</v>
      </c>
      <c r="G1615" t="s">
        <v>7</v>
      </c>
      <c r="H1615" s="4" t="s">
        <v>10</v>
      </c>
      <c r="I1615" s="4">
        <v>45106</v>
      </c>
      <c r="J1615" s="4" t="s">
        <v>1004</v>
      </c>
    </row>
    <row r="1616" spans="1:10" x14ac:dyDescent="0.25">
      <c r="A1616" t="s">
        <v>897</v>
      </c>
      <c r="B1616" s="3">
        <v>125996</v>
      </c>
      <c r="C1616" s="3">
        <v>231022170</v>
      </c>
      <c r="D1616" s="3">
        <v>2399049640</v>
      </c>
      <c r="E1616" t="s">
        <v>282</v>
      </c>
      <c r="F1616" s="3" t="s">
        <v>10</v>
      </c>
      <c r="G1616" t="s">
        <v>11</v>
      </c>
      <c r="H1616" s="4" t="s">
        <v>10</v>
      </c>
      <c r="I1616" s="4">
        <v>45106</v>
      </c>
      <c r="J1616" s="4" t="s">
        <v>1004</v>
      </c>
    </row>
    <row r="1617" spans="1:10" x14ac:dyDescent="0.25">
      <c r="A1617" t="s">
        <v>673</v>
      </c>
      <c r="B1617" s="3">
        <v>125578</v>
      </c>
      <c r="C1617" s="3">
        <v>231020950</v>
      </c>
      <c r="D1617" s="3">
        <v>2399033571</v>
      </c>
      <c r="E1617" t="s">
        <v>427</v>
      </c>
      <c r="F1617" s="3" t="s">
        <v>10</v>
      </c>
      <c r="G1617" t="s">
        <v>11</v>
      </c>
      <c r="H1617" s="4" t="s">
        <v>10</v>
      </c>
      <c r="I1617" s="4">
        <v>45106</v>
      </c>
      <c r="J1617" s="4" t="s">
        <v>1004</v>
      </c>
    </row>
    <row r="1618" spans="1:10" x14ac:dyDescent="0.25">
      <c r="A1618" t="s">
        <v>698</v>
      </c>
      <c r="B1618" s="3">
        <v>17002488</v>
      </c>
      <c r="C1618" s="3">
        <v>231032720</v>
      </c>
      <c r="D1618" s="3">
        <v>2399048192</v>
      </c>
      <c r="E1618" t="s">
        <v>700</v>
      </c>
      <c r="F1618" s="3" t="s">
        <v>10</v>
      </c>
      <c r="G1618" t="s">
        <v>11</v>
      </c>
      <c r="H1618" s="4" t="s">
        <v>10</v>
      </c>
      <c r="I1618" s="4">
        <v>45106</v>
      </c>
      <c r="J1618" s="4" t="s">
        <v>1004</v>
      </c>
    </row>
    <row r="1619" spans="1:10" x14ac:dyDescent="0.25">
      <c r="A1619" t="s">
        <v>977</v>
      </c>
      <c r="B1619">
        <v>19131</v>
      </c>
      <c r="C1619">
        <v>231036941</v>
      </c>
      <c r="D1619">
        <v>2399054878</v>
      </c>
      <c r="E1619" t="s">
        <v>13</v>
      </c>
      <c r="F1619" s="3" t="s">
        <v>10</v>
      </c>
      <c r="G1619" t="s">
        <v>7</v>
      </c>
      <c r="H1619" s="5" t="s">
        <v>1002</v>
      </c>
      <c r="I1619" s="1">
        <v>45045</v>
      </c>
      <c r="J1619" s="4">
        <v>45229</v>
      </c>
    </row>
    <row r="1620" spans="1:10" x14ac:dyDescent="0.25">
      <c r="A1620" t="s">
        <v>850</v>
      </c>
      <c r="B1620">
        <v>16270</v>
      </c>
      <c r="C1620">
        <v>231030498</v>
      </c>
      <c r="D1620">
        <v>2399044261</v>
      </c>
      <c r="E1620" t="s">
        <v>19</v>
      </c>
      <c r="F1620" s="3" t="s">
        <v>10</v>
      </c>
      <c r="G1620" t="s">
        <v>7</v>
      </c>
      <c r="H1620" s="5" t="s">
        <v>1002</v>
      </c>
      <c r="I1620" s="1">
        <v>45064</v>
      </c>
      <c r="J1620" s="4">
        <v>45229</v>
      </c>
    </row>
    <row r="1621" spans="1:10" x14ac:dyDescent="0.25">
      <c r="A1621" t="s">
        <v>647</v>
      </c>
      <c r="B1621" s="3">
        <v>125867</v>
      </c>
      <c r="C1621" s="3">
        <v>231034045</v>
      </c>
      <c r="D1621" s="3">
        <v>2399050357</v>
      </c>
      <c r="E1621" t="s">
        <v>17</v>
      </c>
      <c r="F1621" s="3" t="s">
        <v>10</v>
      </c>
      <c r="G1621" t="s">
        <v>11</v>
      </c>
      <c r="H1621" s="4" t="s">
        <v>10</v>
      </c>
      <c r="I1621" s="4">
        <v>45106</v>
      </c>
      <c r="J1621" s="4" t="s">
        <v>1004</v>
      </c>
    </row>
    <row r="1622" spans="1:10" x14ac:dyDescent="0.25">
      <c r="A1622" t="s">
        <v>369</v>
      </c>
      <c r="B1622" s="3">
        <v>16077840</v>
      </c>
      <c r="C1622" s="3">
        <v>231012559</v>
      </c>
      <c r="D1622" s="3">
        <v>2399015330</v>
      </c>
      <c r="E1622" t="s">
        <v>19</v>
      </c>
      <c r="F1622" s="3" t="s">
        <v>10</v>
      </c>
      <c r="G1622" t="s">
        <v>7</v>
      </c>
      <c r="H1622" s="4" t="s">
        <v>10</v>
      </c>
      <c r="I1622" s="4">
        <v>45106</v>
      </c>
      <c r="J1622" s="4" t="s">
        <v>1004</v>
      </c>
    </row>
    <row r="1623" spans="1:10" x14ac:dyDescent="0.25">
      <c r="A1623" t="s">
        <v>369</v>
      </c>
      <c r="B1623" s="3">
        <v>16077840</v>
      </c>
      <c r="C1623" s="3">
        <v>231012559</v>
      </c>
      <c r="D1623" s="3">
        <v>2399015336</v>
      </c>
      <c r="E1623" t="s">
        <v>19</v>
      </c>
      <c r="F1623" s="3" t="s">
        <v>10</v>
      </c>
      <c r="G1623" t="s">
        <v>7</v>
      </c>
      <c r="H1623" s="4" t="s">
        <v>10</v>
      </c>
      <c r="I1623" s="4">
        <v>45106</v>
      </c>
      <c r="J1623" s="4" t="s">
        <v>1004</v>
      </c>
    </row>
    <row r="1624" spans="1:10" x14ac:dyDescent="0.25">
      <c r="A1624" t="s">
        <v>750</v>
      </c>
      <c r="B1624" s="3">
        <v>125753</v>
      </c>
      <c r="C1624" s="3">
        <v>231026935</v>
      </c>
      <c r="D1624" s="3">
        <v>2399038213</v>
      </c>
      <c r="E1624" t="s">
        <v>282</v>
      </c>
      <c r="F1624" s="3" t="s">
        <v>10</v>
      </c>
      <c r="G1624" t="s">
        <v>11</v>
      </c>
      <c r="H1624" s="4" t="s">
        <v>10</v>
      </c>
      <c r="I1624" s="4">
        <v>45106</v>
      </c>
      <c r="J1624" s="4" t="s">
        <v>1004</v>
      </c>
    </row>
    <row r="1625" spans="1:10" x14ac:dyDescent="0.25">
      <c r="A1625" t="s">
        <v>750</v>
      </c>
      <c r="B1625" s="3">
        <v>125753</v>
      </c>
      <c r="C1625" s="3">
        <v>231026935</v>
      </c>
      <c r="D1625" s="3">
        <v>2399046556</v>
      </c>
      <c r="E1625" t="s">
        <v>203</v>
      </c>
      <c r="F1625" s="3" t="s">
        <v>10</v>
      </c>
      <c r="G1625" t="s">
        <v>11</v>
      </c>
      <c r="H1625" s="4" t="s">
        <v>10</v>
      </c>
      <c r="I1625" s="4">
        <v>45106</v>
      </c>
      <c r="J1625" s="4" t="s">
        <v>1004</v>
      </c>
    </row>
    <row r="1626" spans="1:10" x14ac:dyDescent="0.25">
      <c r="A1626" t="s">
        <v>413</v>
      </c>
      <c r="B1626" s="3">
        <v>126016</v>
      </c>
      <c r="C1626" s="3">
        <v>231014232</v>
      </c>
      <c r="D1626" s="3">
        <v>2399018098</v>
      </c>
      <c r="E1626" t="s">
        <v>414</v>
      </c>
      <c r="F1626" s="3" t="s">
        <v>10</v>
      </c>
      <c r="G1626" t="s">
        <v>7</v>
      </c>
      <c r="H1626" s="4" t="s">
        <v>10</v>
      </c>
      <c r="I1626" s="4">
        <v>45106</v>
      </c>
      <c r="J1626" s="4" t="s">
        <v>1004</v>
      </c>
    </row>
    <row r="1627" spans="1:10" x14ac:dyDescent="0.25">
      <c r="A1627" t="s">
        <v>72</v>
      </c>
      <c r="B1627">
        <v>19207</v>
      </c>
      <c r="C1627">
        <v>231002457</v>
      </c>
      <c r="D1627">
        <v>2399001717</v>
      </c>
      <c r="E1627" t="s">
        <v>13</v>
      </c>
      <c r="F1627" s="3" t="s">
        <v>10</v>
      </c>
      <c r="G1627" t="s">
        <v>7</v>
      </c>
      <c r="H1627" s="5" t="s">
        <v>1002</v>
      </c>
      <c r="I1627" s="1">
        <v>45045</v>
      </c>
      <c r="J1627" s="4">
        <v>45229</v>
      </c>
    </row>
    <row r="1628" spans="1:10" x14ac:dyDescent="0.25">
      <c r="A1628" t="s">
        <v>318</v>
      </c>
      <c r="B1628">
        <v>125632</v>
      </c>
      <c r="C1628">
        <v>231011062</v>
      </c>
      <c r="D1628">
        <v>2399013160</v>
      </c>
      <c r="E1628" t="s">
        <v>5</v>
      </c>
      <c r="F1628" s="2" t="s">
        <v>6</v>
      </c>
      <c r="G1628" t="s">
        <v>7</v>
      </c>
      <c r="H1628" s="5" t="s">
        <v>1002</v>
      </c>
      <c r="I1628" s="1">
        <v>45050</v>
      </c>
      <c r="J1628" s="4">
        <v>45229</v>
      </c>
    </row>
    <row r="1629" spans="1:10" x14ac:dyDescent="0.25">
      <c r="A1629" t="s">
        <v>318</v>
      </c>
      <c r="B1629">
        <v>125632</v>
      </c>
      <c r="C1629">
        <v>231011062</v>
      </c>
      <c r="D1629">
        <v>2399013163</v>
      </c>
      <c r="E1629" t="s">
        <v>5</v>
      </c>
      <c r="F1629" s="2" t="s">
        <v>6</v>
      </c>
      <c r="G1629" t="s">
        <v>7</v>
      </c>
      <c r="H1629" s="5" t="s">
        <v>1002</v>
      </c>
      <c r="I1629" s="1">
        <v>45050</v>
      </c>
      <c r="J1629" s="4">
        <v>45229</v>
      </c>
    </row>
    <row r="1630" spans="1:10" x14ac:dyDescent="0.25">
      <c r="A1630" t="s">
        <v>318</v>
      </c>
      <c r="B1630">
        <v>125632</v>
      </c>
      <c r="C1630">
        <v>231011064</v>
      </c>
      <c r="D1630">
        <v>2399013164</v>
      </c>
      <c r="E1630" t="s">
        <v>319</v>
      </c>
      <c r="F1630" s="3" t="s">
        <v>10</v>
      </c>
      <c r="G1630" t="s">
        <v>11</v>
      </c>
      <c r="H1630" s="5" t="s">
        <v>1002</v>
      </c>
      <c r="I1630" s="1">
        <v>45099</v>
      </c>
      <c r="J1630" s="4">
        <v>45229</v>
      </c>
    </row>
    <row r="1631" spans="1:10" x14ac:dyDescent="0.25">
      <c r="A1631" t="s">
        <v>318</v>
      </c>
      <c r="B1631">
        <v>125632</v>
      </c>
      <c r="C1631">
        <v>231011064</v>
      </c>
      <c r="D1631">
        <v>2399013168</v>
      </c>
      <c r="E1631" t="s">
        <v>319</v>
      </c>
      <c r="F1631" s="3" t="s">
        <v>10</v>
      </c>
      <c r="G1631" t="s">
        <v>11</v>
      </c>
      <c r="H1631" s="5" t="s">
        <v>1002</v>
      </c>
      <c r="I1631" s="1">
        <v>45099</v>
      </c>
      <c r="J1631" s="4">
        <v>45229</v>
      </c>
    </row>
    <row r="1632" spans="1:10" x14ac:dyDescent="0.25">
      <c r="A1632" t="s">
        <v>515</v>
      </c>
      <c r="B1632">
        <v>227810</v>
      </c>
      <c r="C1632">
        <v>231018832</v>
      </c>
      <c r="D1632">
        <v>2399024879</v>
      </c>
      <c r="E1632" t="s">
        <v>19</v>
      </c>
      <c r="F1632" s="3" t="s">
        <v>10</v>
      </c>
      <c r="G1632" t="s">
        <v>7</v>
      </c>
      <c r="H1632" s="5" t="s">
        <v>1002</v>
      </c>
      <c r="I1632" s="1">
        <v>45045</v>
      </c>
      <c r="J1632" s="4">
        <v>45229</v>
      </c>
    </row>
    <row r="1633" spans="1:10" x14ac:dyDescent="0.25">
      <c r="A1633" t="s">
        <v>706</v>
      </c>
      <c r="B1633">
        <v>125949</v>
      </c>
      <c r="C1633">
        <v>231025359</v>
      </c>
      <c r="D1633">
        <v>2399035397</v>
      </c>
      <c r="E1633" t="s">
        <v>13</v>
      </c>
      <c r="F1633" s="3" t="s">
        <v>10</v>
      </c>
      <c r="G1633" t="s">
        <v>7</v>
      </c>
      <c r="H1633" s="5" t="s">
        <v>1002</v>
      </c>
      <c r="I1633" s="1">
        <v>45045</v>
      </c>
      <c r="J1633" s="4">
        <v>45229</v>
      </c>
    </row>
    <row r="1634" spans="1:10" x14ac:dyDescent="0.25">
      <c r="A1634" t="s">
        <v>706</v>
      </c>
      <c r="B1634">
        <v>125949</v>
      </c>
      <c r="C1634">
        <v>231025359</v>
      </c>
      <c r="D1634">
        <v>2399035425</v>
      </c>
      <c r="E1634" t="s">
        <v>13</v>
      </c>
      <c r="F1634" s="3" t="s">
        <v>10</v>
      </c>
      <c r="G1634" t="s">
        <v>7</v>
      </c>
      <c r="H1634" s="5" t="s">
        <v>1002</v>
      </c>
      <c r="I1634" s="1">
        <v>45045</v>
      </c>
      <c r="J1634" s="4">
        <v>45229</v>
      </c>
    </row>
    <row r="1635" spans="1:10" x14ac:dyDescent="0.25">
      <c r="A1635" t="s">
        <v>706</v>
      </c>
      <c r="B1635">
        <v>125949</v>
      </c>
      <c r="C1635">
        <v>231025359</v>
      </c>
      <c r="D1635">
        <v>2399035431</v>
      </c>
      <c r="E1635" t="s">
        <v>13</v>
      </c>
      <c r="F1635" s="3" t="s">
        <v>10</v>
      </c>
      <c r="G1635" t="s">
        <v>7</v>
      </c>
      <c r="H1635" s="5" t="s">
        <v>1002</v>
      </c>
      <c r="I1635" s="1">
        <v>45045</v>
      </c>
      <c r="J1635" s="4">
        <v>45229</v>
      </c>
    </row>
    <row r="1636" spans="1:10" x14ac:dyDescent="0.25">
      <c r="A1636" t="s">
        <v>966</v>
      </c>
      <c r="B1636">
        <v>208405</v>
      </c>
      <c r="C1636">
        <v>231036571</v>
      </c>
      <c r="D1636">
        <v>2399054205</v>
      </c>
      <c r="E1636" t="s">
        <v>52</v>
      </c>
      <c r="F1636" s="2" t="s">
        <v>6</v>
      </c>
      <c r="G1636" t="s">
        <v>7</v>
      </c>
      <c r="H1636" s="5" t="s">
        <v>1002</v>
      </c>
      <c r="I1636" s="1">
        <v>45064</v>
      </c>
      <c r="J1636" s="4">
        <v>45229</v>
      </c>
    </row>
    <row r="1637" spans="1:10" x14ac:dyDescent="0.25">
      <c r="A1637" t="s">
        <v>966</v>
      </c>
      <c r="B1637">
        <v>208405</v>
      </c>
      <c r="C1637">
        <v>231036571</v>
      </c>
      <c r="D1637">
        <v>2399054221</v>
      </c>
      <c r="E1637" t="s">
        <v>832</v>
      </c>
      <c r="F1637" s="3" t="s">
        <v>10</v>
      </c>
      <c r="G1637" t="s">
        <v>7</v>
      </c>
      <c r="H1637" s="5" t="s">
        <v>1002</v>
      </c>
      <c r="I1637" s="1">
        <v>45064</v>
      </c>
      <c r="J1637" s="4">
        <v>45229</v>
      </c>
    </row>
    <row r="1638" spans="1:10" x14ac:dyDescent="0.25">
      <c r="A1638" t="s">
        <v>772</v>
      </c>
      <c r="B1638">
        <v>17031522</v>
      </c>
      <c r="C1638">
        <v>231028073</v>
      </c>
      <c r="D1638">
        <v>2399040006</v>
      </c>
      <c r="E1638" t="s">
        <v>113</v>
      </c>
      <c r="F1638" s="2" t="s">
        <v>6</v>
      </c>
      <c r="G1638" t="s">
        <v>7</v>
      </c>
      <c r="H1638" s="5" t="s">
        <v>1002</v>
      </c>
      <c r="I1638" s="1">
        <v>45045</v>
      </c>
      <c r="J1638" s="4">
        <v>45229</v>
      </c>
    </row>
    <row r="1639" spans="1:10" x14ac:dyDescent="0.25">
      <c r="A1639" t="s">
        <v>991</v>
      </c>
      <c r="B1639">
        <v>125662</v>
      </c>
      <c r="C1639">
        <v>231038279</v>
      </c>
      <c r="D1639">
        <v>2399056975</v>
      </c>
      <c r="E1639" t="s">
        <v>992</v>
      </c>
      <c r="F1639" s="2" t="s">
        <v>6</v>
      </c>
      <c r="G1639" t="s">
        <v>7</v>
      </c>
      <c r="H1639" s="5" t="s">
        <v>1002</v>
      </c>
      <c r="I1639" s="1">
        <v>45064</v>
      </c>
      <c r="J1639" s="4">
        <v>45229</v>
      </c>
    </row>
    <row r="1640" spans="1:10" x14ac:dyDescent="0.25">
      <c r="A1640" t="s">
        <v>991</v>
      </c>
      <c r="B1640">
        <v>125662</v>
      </c>
      <c r="C1640">
        <v>231038279</v>
      </c>
      <c r="D1640">
        <v>2399056986</v>
      </c>
      <c r="E1640" t="s">
        <v>148</v>
      </c>
      <c r="F1640" s="3" t="s">
        <v>10</v>
      </c>
      <c r="G1640" t="s">
        <v>7</v>
      </c>
      <c r="H1640" s="5" t="s">
        <v>1002</v>
      </c>
      <c r="I1640" s="1">
        <v>45064</v>
      </c>
      <c r="J1640" s="4">
        <v>45229</v>
      </c>
    </row>
    <row r="1641" spans="1:10" x14ac:dyDescent="0.25">
      <c r="A1641" t="s">
        <v>991</v>
      </c>
      <c r="B1641">
        <v>125662</v>
      </c>
      <c r="C1641">
        <v>231039204</v>
      </c>
      <c r="D1641">
        <v>2399058459</v>
      </c>
      <c r="E1641" t="s">
        <v>838</v>
      </c>
      <c r="F1641" s="2" t="s">
        <v>6</v>
      </c>
      <c r="G1641" t="s">
        <v>11</v>
      </c>
      <c r="H1641" s="5" t="s">
        <v>1002</v>
      </c>
      <c r="I1641" s="1">
        <v>45113</v>
      </c>
      <c r="J1641" s="4">
        <f>I1641+120</f>
        <v>45233</v>
      </c>
    </row>
    <row r="1642" spans="1:10" x14ac:dyDescent="0.25">
      <c r="A1642" t="s">
        <v>715</v>
      </c>
      <c r="B1642">
        <v>126019</v>
      </c>
      <c r="C1642">
        <v>231025664</v>
      </c>
      <c r="D1642">
        <v>2399035931</v>
      </c>
      <c r="E1642" t="s">
        <v>13</v>
      </c>
      <c r="F1642" s="3" t="s">
        <v>10</v>
      </c>
      <c r="G1642" t="s">
        <v>7</v>
      </c>
      <c r="H1642" s="5" t="s">
        <v>1002</v>
      </c>
      <c r="I1642" s="1">
        <v>45045</v>
      </c>
      <c r="J1642" s="4">
        <v>45229</v>
      </c>
    </row>
    <row r="1643" spans="1:10" x14ac:dyDescent="0.25">
      <c r="A1643" t="s">
        <v>739</v>
      </c>
      <c r="B1643">
        <v>126248</v>
      </c>
      <c r="C1643">
        <v>231026339</v>
      </c>
      <c r="D1643">
        <v>2399037281</v>
      </c>
      <c r="E1643" t="s">
        <v>118</v>
      </c>
      <c r="F1643" s="3" t="s">
        <v>10</v>
      </c>
      <c r="G1643" t="s">
        <v>7</v>
      </c>
      <c r="H1643" s="5" t="s">
        <v>1002</v>
      </c>
      <c r="I1643" s="1">
        <v>45045</v>
      </c>
      <c r="J1643" s="4">
        <v>45229</v>
      </c>
    </row>
    <row r="1644" spans="1:10" x14ac:dyDescent="0.25">
      <c r="A1644" t="s">
        <v>38</v>
      </c>
      <c r="B1644">
        <v>125613</v>
      </c>
      <c r="C1644">
        <v>231001844</v>
      </c>
      <c r="D1644">
        <v>2399000911</v>
      </c>
      <c r="E1644" t="s">
        <v>9</v>
      </c>
      <c r="F1644" s="3" t="s">
        <v>10</v>
      </c>
      <c r="G1644" t="s">
        <v>7</v>
      </c>
      <c r="H1644" s="5" t="s">
        <v>1002</v>
      </c>
      <c r="I1644" s="1">
        <v>45045</v>
      </c>
      <c r="J1644" s="4">
        <v>45229</v>
      </c>
    </row>
    <row r="1645" spans="1:10" x14ac:dyDescent="0.25">
      <c r="A1645" t="s">
        <v>313</v>
      </c>
      <c r="B1645">
        <v>125572</v>
      </c>
      <c r="C1645">
        <v>231010631</v>
      </c>
      <c r="D1645">
        <v>2399012521</v>
      </c>
      <c r="E1645" t="s">
        <v>45</v>
      </c>
      <c r="F1645" s="2" t="s">
        <v>6</v>
      </c>
      <c r="G1645" t="s">
        <v>7</v>
      </c>
      <c r="H1645" s="5" t="s">
        <v>1002</v>
      </c>
      <c r="I1645" s="1">
        <v>45045</v>
      </c>
      <c r="J1645" s="4">
        <v>45229</v>
      </c>
    </row>
    <row r="1646" spans="1:10" x14ac:dyDescent="0.25">
      <c r="A1646" t="s">
        <v>408</v>
      </c>
      <c r="B1646">
        <v>125756</v>
      </c>
      <c r="C1646">
        <v>231013844</v>
      </c>
      <c r="D1646">
        <v>2399017501</v>
      </c>
      <c r="E1646" t="s">
        <v>368</v>
      </c>
      <c r="F1646" s="3" t="s">
        <v>10</v>
      </c>
      <c r="G1646" t="s">
        <v>11</v>
      </c>
      <c r="H1646" s="5" t="s">
        <v>1002</v>
      </c>
      <c r="I1646" s="1">
        <v>45045</v>
      </c>
      <c r="J1646" s="4">
        <v>45229</v>
      </c>
    </row>
    <row r="1647" spans="1:10" x14ac:dyDescent="0.25">
      <c r="A1647" t="s">
        <v>179</v>
      </c>
      <c r="B1647" s="3">
        <v>125845</v>
      </c>
      <c r="C1647" s="3">
        <v>231024483</v>
      </c>
      <c r="D1647" s="3">
        <v>2399034033</v>
      </c>
      <c r="E1647" t="s">
        <v>504</v>
      </c>
      <c r="F1647" s="2" t="s">
        <v>6</v>
      </c>
      <c r="G1647" t="s">
        <v>11</v>
      </c>
      <c r="H1647" s="4" t="s">
        <v>10</v>
      </c>
      <c r="I1647" s="4">
        <v>45113</v>
      </c>
      <c r="J1647" s="4" t="s">
        <v>1004</v>
      </c>
    </row>
    <row r="1648" spans="1:10" x14ac:dyDescent="0.25">
      <c r="A1648" t="s">
        <v>179</v>
      </c>
      <c r="B1648" s="3">
        <v>125845</v>
      </c>
      <c r="C1648" s="3">
        <v>231024483</v>
      </c>
      <c r="D1648" s="3">
        <v>2399034037</v>
      </c>
      <c r="E1648" t="s">
        <v>368</v>
      </c>
      <c r="F1648" s="3" t="s">
        <v>10</v>
      </c>
      <c r="G1648" t="s">
        <v>11</v>
      </c>
      <c r="H1648" s="4" t="s">
        <v>10</v>
      </c>
      <c r="I1648" s="4">
        <v>45113</v>
      </c>
      <c r="J1648" s="4" t="s">
        <v>1004</v>
      </c>
    </row>
    <row r="1649" spans="1:10" x14ac:dyDescent="0.25">
      <c r="A1649" t="s">
        <v>195</v>
      </c>
      <c r="B1649" s="3">
        <v>17003933</v>
      </c>
      <c r="C1649" s="3">
        <v>231030167</v>
      </c>
      <c r="D1649" s="3">
        <v>2399043649</v>
      </c>
      <c r="E1649" t="s">
        <v>497</v>
      </c>
      <c r="F1649" s="3" t="s">
        <v>10</v>
      </c>
      <c r="G1649" t="s">
        <v>11</v>
      </c>
      <c r="H1649" s="4" t="s">
        <v>10</v>
      </c>
      <c r="I1649" s="4">
        <v>45113</v>
      </c>
      <c r="J1649" s="4" t="s">
        <v>1004</v>
      </c>
    </row>
    <row r="1650" spans="1:10" x14ac:dyDescent="0.25">
      <c r="A1650" t="s">
        <v>195</v>
      </c>
      <c r="B1650" s="3">
        <v>17003933</v>
      </c>
      <c r="C1650" s="3">
        <v>231030167</v>
      </c>
      <c r="D1650" s="3">
        <v>2399043692</v>
      </c>
      <c r="E1650" t="s">
        <v>282</v>
      </c>
      <c r="F1650" s="3" t="s">
        <v>10</v>
      </c>
      <c r="G1650" t="s">
        <v>11</v>
      </c>
      <c r="H1650" s="4" t="s">
        <v>10</v>
      </c>
      <c r="I1650" s="4">
        <v>45113</v>
      </c>
      <c r="J1650" s="4" t="s">
        <v>1004</v>
      </c>
    </row>
    <row r="1651" spans="1:10" x14ac:dyDescent="0.25">
      <c r="A1651" t="s">
        <v>195</v>
      </c>
      <c r="B1651" s="3">
        <v>17003933</v>
      </c>
      <c r="C1651" s="3">
        <v>231030167</v>
      </c>
      <c r="D1651" s="3">
        <v>2399043711</v>
      </c>
      <c r="E1651" t="s">
        <v>838</v>
      </c>
      <c r="F1651" s="2" t="s">
        <v>6</v>
      </c>
      <c r="G1651" t="s">
        <v>127</v>
      </c>
      <c r="H1651" s="4" t="s">
        <v>10</v>
      </c>
      <c r="I1651" s="4">
        <v>45113</v>
      </c>
      <c r="J1651" s="4" t="s">
        <v>1004</v>
      </c>
    </row>
    <row r="1652" spans="1:10" x14ac:dyDescent="0.25">
      <c r="A1652" t="s">
        <v>194</v>
      </c>
      <c r="B1652" s="3">
        <v>125823</v>
      </c>
      <c r="C1652" s="3">
        <v>231028124</v>
      </c>
      <c r="D1652" s="3">
        <v>2399040051</v>
      </c>
      <c r="E1652" t="s">
        <v>203</v>
      </c>
      <c r="F1652" s="3" t="s">
        <v>10</v>
      </c>
      <c r="G1652" t="s">
        <v>11</v>
      </c>
      <c r="H1652" s="4" t="s">
        <v>10</v>
      </c>
      <c r="I1652" s="4">
        <v>45113</v>
      </c>
      <c r="J1652" s="4" t="s">
        <v>1004</v>
      </c>
    </row>
    <row r="1653" spans="1:10" x14ac:dyDescent="0.25">
      <c r="A1653" t="s">
        <v>408</v>
      </c>
      <c r="B1653">
        <v>125756</v>
      </c>
      <c r="C1653">
        <v>231013844</v>
      </c>
      <c r="D1653">
        <v>2399017509</v>
      </c>
      <c r="E1653" t="s">
        <v>203</v>
      </c>
      <c r="F1653" s="3" t="s">
        <v>10</v>
      </c>
      <c r="G1653" t="s">
        <v>11</v>
      </c>
      <c r="H1653" s="5" t="s">
        <v>1002</v>
      </c>
      <c r="I1653" s="1">
        <v>45045</v>
      </c>
      <c r="J1653" s="4">
        <v>45229</v>
      </c>
    </row>
    <row r="1654" spans="1:10" x14ac:dyDescent="0.25">
      <c r="A1654" t="s">
        <v>779</v>
      </c>
      <c r="B1654">
        <v>125283</v>
      </c>
      <c r="C1654">
        <v>231028414</v>
      </c>
      <c r="D1654">
        <v>2399040746</v>
      </c>
      <c r="E1654" t="s">
        <v>5</v>
      </c>
      <c r="F1654" s="2" t="s">
        <v>6</v>
      </c>
      <c r="G1654" t="s">
        <v>7</v>
      </c>
      <c r="H1654" s="5" t="s">
        <v>1002</v>
      </c>
      <c r="I1654" s="1">
        <v>45071</v>
      </c>
      <c r="J1654" s="4">
        <v>45229</v>
      </c>
    </row>
    <row r="1655" spans="1:10" x14ac:dyDescent="0.25">
      <c r="A1655" t="s">
        <v>779</v>
      </c>
      <c r="B1655">
        <v>125283</v>
      </c>
      <c r="C1655">
        <v>231028414</v>
      </c>
      <c r="D1655">
        <v>2399040748</v>
      </c>
      <c r="E1655" t="s">
        <v>5</v>
      </c>
      <c r="F1655" s="2" t="s">
        <v>6</v>
      </c>
      <c r="G1655" t="s">
        <v>7</v>
      </c>
      <c r="H1655" s="5" t="s">
        <v>1002</v>
      </c>
      <c r="I1655" s="1">
        <v>45071</v>
      </c>
      <c r="J1655" s="4">
        <v>45229</v>
      </c>
    </row>
    <row r="1656" spans="1:10" x14ac:dyDescent="0.25">
      <c r="A1656" t="s">
        <v>779</v>
      </c>
      <c r="B1656">
        <v>125283</v>
      </c>
      <c r="C1656">
        <v>231028414</v>
      </c>
      <c r="D1656">
        <v>2399040749</v>
      </c>
      <c r="E1656" t="s">
        <v>34</v>
      </c>
      <c r="F1656" s="2" t="s">
        <v>6</v>
      </c>
      <c r="G1656" t="s">
        <v>7</v>
      </c>
      <c r="H1656" s="5" t="s">
        <v>1002</v>
      </c>
      <c r="I1656" s="1">
        <v>45071</v>
      </c>
      <c r="J1656" s="4">
        <v>45229</v>
      </c>
    </row>
    <row r="1657" spans="1:10" x14ac:dyDescent="0.25">
      <c r="A1657" t="s">
        <v>744</v>
      </c>
      <c r="B1657">
        <v>126152</v>
      </c>
      <c r="C1657">
        <v>231026536</v>
      </c>
      <c r="D1657">
        <v>2399037582</v>
      </c>
      <c r="E1657" t="s">
        <v>5</v>
      </c>
      <c r="F1657" s="2" t="s">
        <v>6</v>
      </c>
      <c r="G1657" t="s">
        <v>7</v>
      </c>
      <c r="H1657" s="5" t="s">
        <v>1002</v>
      </c>
      <c r="I1657" s="1">
        <v>45045</v>
      </c>
      <c r="J1657" s="4">
        <v>45229</v>
      </c>
    </row>
    <row r="1658" spans="1:10" x14ac:dyDescent="0.25">
      <c r="A1658" t="s">
        <v>948</v>
      </c>
      <c r="B1658" s="3">
        <v>125465</v>
      </c>
      <c r="C1658" s="3">
        <v>231036078</v>
      </c>
      <c r="D1658" s="3">
        <v>2399053477</v>
      </c>
      <c r="E1658" t="s">
        <v>30</v>
      </c>
      <c r="F1658" s="3" t="s">
        <v>10</v>
      </c>
      <c r="G1658" t="s">
        <v>7</v>
      </c>
      <c r="H1658" s="4" t="s">
        <v>10</v>
      </c>
      <c r="I1658" s="4">
        <v>45113</v>
      </c>
      <c r="J1658" s="4" t="s">
        <v>1004</v>
      </c>
    </row>
    <row r="1659" spans="1:10" x14ac:dyDescent="0.25">
      <c r="A1659" t="s">
        <v>948</v>
      </c>
      <c r="B1659" s="3">
        <v>125465</v>
      </c>
      <c r="C1659" s="3">
        <v>231036078</v>
      </c>
      <c r="D1659" s="3">
        <v>2399053569</v>
      </c>
      <c r="E1659" t="s">
        <v>30</v>
      </c>
      <c r="F1659" s="3" t="s">
        <v>10</v>
      </c>
      <c r="G1659" t="s">
        <v>7</v>
      </c>
      <c r="H1659" s="4" t="s">
        <v>10</v>
      </c>
      <c r="I1659" s="4">
        <v>45113</v>
      </c>
      <c r="J1659" s="4" t="s">
        <v>1004</v>
      </c>
    </row>
    <row r="1660" spans="1:10" x14ac:dyDescent="0.25">
      <c r="A1660" t="s">
        <v>383</v>
      </c>
      <c r="B1660" s="3">
        <v>17015666</v>
      </c>
      <c r="C1660" s="3">
        <v>231024757</v>
      </c>
      <c r="D1660" s="3">
        <v>2399034454</v>
      </c>
      <c r="E1660" t="s">
        <v>282</v>
      </c>
      <c r="F1660" s="3" t="s">
        <v>10</v>
      </c>
      <c r="G1660" t="s">
        <v>11</v>
      </c>
      <c r="H1660" s="4" t="s">
        <v>10</v>
      </c>
      <c r="I1660" s="4">
        <v>45113</v>
      </c>
      <c r="J1660" s="4" t="s">
        <v>1004</v>
      </c>
    </row>
    <row r="1661" spans="1:10" x14ac:dyDescent="0.25">
      <c r="A1661" t="s">
        <v>744</v>
      </c>
      <c r="B1661">
        <v>126152</v>
      </c>
      <c r="C1661">
        <v>231026536</v>
      </c>
      <c r="D1661">
        <v>2399052682</v>
      </c>
      <c r="E1661" t="s">
        <v>79</v>
      </c>
      <c r="F1661" s="3" t="s">
        <v>10</v>
      </c>
      <c r="G1661" t="s">
        <v>7</v>
      </c>
      <c r="H1661" s="5" t="s">
        <v>1002</v>
      </c>
      <c r="I1661" s="1">
        <v>45045</v>
      </c>
      <c r="J1661" s="4">
        <v>45229</v>
      </c>
    </row>
    <row r="1662" spans="1:10" x14ac:dyDescent="0.25">
      <c r="A1662" t="s">
        <v>985</v>
      </c>
      <c r="B1662" s="3">
        <v>125363</v>
      </c>
      <c r="C1662" s="3">
        <v>231038249</v>
      </c>
      <c r="D1662" s="3">
        <v>2399056912</v>
      </c>
      <c r="E1662" t="s">
        <v>427</v>
      </c>
      <c r="F1662" s="3" t="s">
        <v>10</v>
      </c>
      <c r="G1662" t="s">
        <v>11</v>
      </c>
      <c r="H1662" s="4" t="s">
        <v>10</v>
      </c>
      <c r="I1662" s="4">
        <v>45113</v>
      </c>
      <c r="J1662" s="4" t="s">
        <v>1004</v>
      </c>
    </row>
    <row r="1663" spans="1:10" x14ac:dyDescent="0.25">
      <c r="A1663" t="s">
        <v>811</v>
      </c>
      <c r="B1663" s="3">
        <v>17034108</v>
      </c>
      <c r="C1663" s="3">
        <v>231029515</v>
      </c>
      <c r="D1663" s="3">
        <v>2399042493</v>
      </c>
      <c r="E1663" t="s">
        <v>19</v>
      </c>
      <c r="F1663" s="3" t="s">
        <v>10</v>
      </c>
      <c r="G1663" t="s">
        <v>7</v>
      </c>
      <c r="H1663" s="4" t="s">
        <v>10</v>
      </c>
      <c r="I1663" s="4">
        <v>45113</v>
      </c>
      <c r="J1663" s="4" t="s">
        <v>1004</v>
      </c>
    </row>
    <row r="1664" spans="1:10" x14ac:dyDescent="0.25">
      <c r="A1664" t="s">
        <v>811</v>
      </c>
      <c r="B1664" s="3">
        <v>17034108</v>
      </c>
      <c r="C1664" s="3">
        <v>231029515</v>
      </c>
      <c r="D1664" s="3">
        <v>2399042537</v>
      </c>
      <c r="E1664" t="s">
        <v>79</v>
      </c>
      <c r="F1664" s="3" t="s">
        <v>10</v>
      </c>
      <c r="G1664" t="s">
        <v>7</v>
      </c>
      <c r="H1664" s="4" t="s">
        <v>10</v>
      </c>
      <c r="I1664" s="4">
        <v>45113</v>
      </c>
      <c r="J1664" s="4" t="s">
        <v>1004</v>
      </c>
    </row>
    <row r="1665" spans="1:10" x14ac:dyDescent="0.25">
      <c r="A1665" t="s">
        <v>811</v>
      </c>
      <c r="B1665" s="3">
        <v>17034108</v>
      </c>
      <c r="C1665" s="3">
        <v>231029515</v>
      </c>
      <c r="D1665" s="3">
        <v>2399042553</v>
      </c>
      <c r="E1665" t="s">
        <v>19</v>
      </c>
      <c r="F1665" s="3" t="s">
        <v>10</v>
      </c>
      <c r="G1665" t="s">
        <v>7</v>
      </c>
      <c r="H1665" s="4" t="s">
        <v>10</v>
      </c>
      <c r="I1665" s="4">
        <v>45113</v>
      </c>
      <c r="J1665" s="4" t="s">
        <v>1004</v>
      </c>
    </row>
    <row r="1666" spans="1:10" x14ac:dyDescent="0.25">
      <c r="A1666" t="s">
        <v>811</v>
      </c>
      <c r="B1666" s="3">
        <v>17034108</v>
      </c>
      <c r="C1666" s="3">
        <v>231029515</v>
      </c>
      <c r="D1666" s="3">
        <v>2399042609</v>
      </c>
      <c r="E1666" t="s">
        <v>5</v>
      </c>
      <c r="F1666" s="2" t="s">
        <v>6</v>
      </c>
      <c r="G1666" t="s">
        <v>7</v>
      </c>
      <c r="H1666" s="4" t="s">
        <v>10</v>
      </c>
      <c r="I1666" s="4">
        <v>45113</v>
      </c>
      <c r="J1666" s="4" t="s">
        <v>1004</v>
      </c>
    </row>
    <row r="1667" spans="1:10" x14ac:dyDescent="0.25">
      <c r="A1667" t="s">
        <v>811</v>
      </c>
      <c r="B1667" s="3">
        <v>17034108</v>
      </c>
      <c r="C1667" s="3">
        <v>231029515</v>
      </c>
      <c r="D1667" s="3">
        <v>2399042635</v>
      </c>
      <c r="E1667" t="s">
        <v>19</v>
      </c>
      <c r="F1667" s="3" t="s">
        <v>10</v>
      </c>
      <c r="G1667" t="s">
        <v>7</v>
      </c>
      <c r="H1667" s="4" t="s">
        <v>10</v>
      </c>
      <c r="I1667" s="4">
        <v>45113</v>
      </c>
      <c r="J1667" s="4" t="s">
        <v>1004</v>
      </c>
    </row>
    <row r="1668" spans="1:10" x14ac:dyDescent="0.25">
      <c r="A1668" t="s">
        <v>811</v>
      </c>
      <c r="B1668" s="3">
        <v>17034108</v>
      </c>
      <c r="C1668" s="3">
        <v>231029515</v>
      </c>
      <c r="D1668" s="3">
        <v>2399042690</v>
      </c>
      <c r="E1668" t="s">
        <v>79</v>
      </c>
      <c r="F1668" s="3" t="s">
        <v>10</v>
      </c>
      <c r="G1668" t="s">
        <v>7</v>
      </c>
      <c r="H1668" s="4" t="s">
        <v>10</v>
      </c>
      <c r="I1668" s="4">
        <v>45113</v>
      </c>
      <c r="J1668" s="4" t="s">
        <v>1004</v>
      </c>
    </row>
    <row r="1669" spans="1:10" x14ac:dyDescent="0.25">
      <c r="A1669" t="s">
        <v>389</v>
      </c>
      <c r="B1669" s="3">
        <v>17015995</v>
      </c>
      <c r="C1669" s="3">
        <v>231013132</v>
      </c>
      <c r="D1669" s="3">
        <v>2399016319</v>
      </c>
      <c r="E1669" t="s">
        <v>19</v>
      </c>
      <c r="F1669" s="3" t="s">
        <v>10</v>
      </c>
      <c r="G1669" t="s">
        <v>7</v>
      </c>
      <c r="H1669" s="4" t="s">
        <v>10</v>
      </c>
      <c r="I1669" s="4">
        <v>45113</v>
      </c>
      <c r="J1669" s="4" t="s">
        <v>1004</v>
      </c>
    </row>
    <row r="1670" spans="1:10" x14ac:dyDescent="0.25">
      <c r="A1670" t="s">
        <v>389</v>
      </c>
      <c r="B1670" s="3">
        <v>17015995</v>
      </c>
      <c r="C1670" s="3">
        <v>231013132</v>
      </c>
      <c r="D1670" s="3">
        <v>2399016322</v>
      </c>
      <c r="E1670" t="s">
        <v>19</v>
      </c>
      <c r="F1670" s="3" t="s">
        <v>10</v>
      </c>
      <c r="G1670" t="s">
        <v>7</v>
      </c>
      <c r="H1670" s="4" t="s">
        <v>10</v>
      </c>
      <c r="I1670" s="4">
        <v>45113</v>
      </c>
      <c r="J1670" s="4" t="s">
        <v>1004</v>
      </c>
    </row>
    <row r="1671" spans="1:10" x14ac:dyDescent="0.25">
      <c r="A1671" t="s">
        <v>709</v>
      </c>
      <c r="B1671" s="3">
        <v>125335</v>
      </c>
      <c r="C1671" s="3">
        <v>231025535</v>
      </c>
      <c r="D1671" s="3">
        <v>2399035704</v>
      </c>
      <c r="E1671" t="s">
        <v>368</v>
      </c>
      <c r="F1671" s="3" t="s">
        <v>10</v>
      </c>
      <c r="G1671" t="s">
        <v>11</v>
      </c>
      <c r="H1671" s="4" t="s">
        <v>10</v>
      </c>
      <c r="I1671" s="4">
        <v>45113</v>
      </c>
      <c r="J1671" s="4" t="s">
        <v>1004</v>
      </c>
    </row>
    <row r="1672" spans="1:10" x14ac:dyDescent="0.25">
      <c r="A1672" t="s">
        <v>709</v>
      </c>
      <c r="B1672" s="3">
        <v>125335</v>
      </c>
      <c r="C1672" s="3">
        <v>231025535</v>
      </c>
      <c r="D1672" s="3">
        <v>2399035727</v>
      </c>
      <c r="E1672" t="s">
        <v>368</v>
      </c>
      <c r="F1672" s="3" t="s">
        <v>10</v>
      </c>
      <c r="G1672" t="s">
        <v>11</v>
      </c>
      <c r="H1672" s="4" t="s">
        <v>10</v>
      </c>
      <c r="I1672" s="4">
        <v>45113</v>
      </c>
      <c r="J1672" s="4" t="s">
        <v>1004</v>
      </c>
    </row>
    <row r="1673" spans="1:10" x14ac:dyDescent="0.25">
      <c r="A1673" t="s">
        <v>709</v>
      </c>
      <c r="B1673" s="3">
        <v>125335</v>
      </c>
      <c r="C1673" s="3">
        <v>231025535</v>
      </c>
      <c r="D1673" s="3">
        <v>2399035737</v>
      </c>
      <c r="E1673" t="s">
        <v>368</v>
      </c>
      <c r="F1673" s="3" t="s">
        <v>10</v>
      </c>
      <c r="G1673" t="s">
        <v>11</v>
      </c>
      <c r="H1673" s="4" t="s">
        <v>10</v>
      </c>
      <c r="I1673" s="4">
        <v>45113</v>
      </c>
      <c r="J1673" s="4" t="s">
        <v>1004</v>
      </c>
    </row>
    <row r="1674" spans="1:10" x14ac:dyDescent="0.25">
      <c r="A1674" t="s">
        <v>112</v>
      </c>
      <c r="B1674" s="3">
        <v>16039075</v>
      </c>
      <c r="C1674" s="3">
        <v>231028689</v>
      </c>
      <c r="D1674" s="3">
        <v>2399041117</v>
      </c>
      <c r="E1674" t="s">
        <v>319</v>
      </c>
      <c r="F1674" s="3" t="s">
        <v>10</v>
      </c>
      <c r="G1674" t="s">
        <v>11</v>
      </c>
      <c r="H1674" s="4" t="s">
        <v>10</v>
      </c>
      <c r="I1674" s="4">
        <v>45113</v>
      </c>
      <c r="J1674" s="4" t="s">
        <v>1004</v>
      </c>
    </row>
    <row r="1675" spans="1:10" x14ac:dyDescent="0.25">
      <c r="A1675" t="s">
        <v>112</v>
      </c>
      <c r="B1675" s="3">
        <v>16039075</v>
      </c>
      <c r="C1675" s="3">
        <v>231028689</v>
      </c>
      <c r="D1675" s="3">
        <v>2399041180</v>
      </c>
      <c r="E1675" t="s">
        <v>319</v>
      </c>
      <c r="F1675" s="3" t="s">
        <v>10</v>
      </c>
      <c r="G1675" t="s">
        <v>11</v>
      </c>
      <c r="H1675" s="4" t="s">
        <v>10</v>
      </c>
      <c r="I1675" s="4">
        <v>45113</v>
      </c>
      <c r="J1675" s="4" t="s">
        <v>1004</v>
      </c>
    </row>
    <row r="1676" spans="1:10" x14ac:dyDescent="0.25">
      <c r="A1676" t="s">
        <v>112</v>
      </c>
      <c r="B1676" s="3">
        <v>16039075</v>
      </c>
      <c r="C1676" s="3">
        <v>231028689</v>
      </c>
      <c r="D1676" s="3">
        <v>2399041207</v>
      </c>
      <c r="E1676" t="s">
        <v>319</v>
      </c>
      <c r="F1676" s="3" t="s">
        <v>10</v>
      </c>
      <c r="G1676" t="s">
        <v>11</v>
      </c>
      <c r="H1676" s="4" t="s">
        <v>10</v>
      </c>
      <c r="I1676" s="4">
        <v>45113</v>
      </c>
      <c r="J1676" s="4" t="s">
        <v>1004</v>
      </c>
    </row>
    <row r="1677" spans="1:10" x14ac:dyDescent="0.25">
      <c r="A1677" t="s">
        <v>980</v>
      </c>
      <c r="B1677">
        <v>125977</v>
      </c>
      <c r="C1677">
        <v>231037244</v>
      </c>
      <c r="D1677">
        <v>2399055194</v>
      </c>
      <c r="E1677" t="s">
        <v>13</v>
      </c>
      <c r="F1677" s="3" t="s">
        <v>10</v>
      </c>
      <c r="G1677" t="s">
        <v>7</v>
      </c>
      <c r="H1677" s="5" t="s">
        <v>1002</v>
      </c>
      <c r="I1677" s="1">
        <v>45057</v>
      </c>
      <c r="J1677" s="4">
        <v>45229</v>
      </c>
    </row>
    <row r="1678" spans="1:10" x14ac:dyDescent="0.25">
      <c r="A1678" t="s">
        <v>382</v>
      </c>
      <c r="B1678" s="3">
        <v>125837</v>
      </c>
      <c r="C1678" s="3">
        <v>231012883</v>
      </c>
      <c r="D1678" s="3">
        <v>2399015850</v>
      </c>
      <c r="E1678" t="s">
        <v>13</v>
      </c>
      <c r="F1678" s="3" t="s">
        <v>10</v>
      </c>
      <c r="G1678" t="s">
        <v>7</v>
      </c>
      <c r="H1678" s="4" t="s">
        <v>10</v>
      </c>
      <c r="I1678" s="4">
        <v>45113</v>
      </c>
      <c r="J1678" s="4" t="s">
        <v>1004</v>
      </c>
    </row>
    <row r="1679" spans="1:10" x14ac:dyDescent="0.25">
      <c r="A1679" t="s">
        <v>283</v>
      </c>
      <c r="B1679" s="3">
        <v>125258</v>
      </c>
      <c r="C1679" s="3">
        <v>231022555</v>
      </c>
      <c r="D1679" s="3">
        <v>2399030545</v>
      </c>
      <c r="E1679" t="s">
        <v>466</v>
      </c>
      <c r="F1679" s="2" t="s">
        <v>6</v>
      </c>
      <c r="G1679" t="s">
        <v>11</v>
      </c>
      <c r="H1679" s="4" t="s">
        <v>10</v>
      </c>
      <c r="I1679" s="4">
        <v>45113</v>
      </c>
      <c r="J1679" s="4" t="s">
        <v>1004</v>
      </c>
    </row>
    <row r="1680" spans="1:10" x14ac:dyDescent="0.25">
      <c r="A1680" t="s">
        <v>283</v>
      </c>
      <c r="B1680" s="3">
        <v>125258</v>
      </c>
      <c r="C1680" s="3">
        <v>231022555</v>
      </c>
      <c r="D1680" s="3">
        <v>2399032746</v>
      </c>
      <c r="E1680" t="s">
        <v>17</v>
      </c>
      <c r="F1680" s="3" t="s">
        <v>10</v>
      </c>
      <c r="G1680" t="s">
        <v>11</v>
      </c>
      <c r="H1680" s="4" t="s">
        <v>10</v>
      </c>
      <c r="I1680" s="4">
        <v>45113</v>
      </c>
      <c r="J1680" s="4" t="s">
        <v>1004</v>
      </c>
    </row>
    <row r="1681" spans="1:10" x14ac:dyDescent="0.25">
      <c r="A1681" t="s">
        <v>283</v>
      </c>
      <c r="B1681" s="3">
        <v>125258</v>
      </c>
      <c r="C1681" s="3">
        <v>231022555</v>
      </c>
      <c r="D1681" s="3">
        <v>2399032757</v>
      </c>
      <c r="E1681" t="s">
        <v>17</v>
      </c>
      <c r="F1681" s="3" t="s">
        <v>10</v>
      </c>
      <c r="G1681" t="s">
        <v>127</v>
      </c>
      <c r="H1681" s="4" t="s">
        <v>10</v>
      </c>
      <c r="I1681" s="4">
        <v>45113</v>
      </c>
      <c r="J1681" s="4" t="s">
        <v>1004</v>
      </c>
    </row>
    <row r="1682" spans="1:10" x14ac:dyDescent="0.25">
      <c r="A1682" t="s">
        <v>413</v>
      </c>
      <c r="B1682" s="3">
        <v>126016</v>
      </c>
      <c r="C1682" s="3">
        <v>231034083</v>
      </c>
      <c r="D1682" s="3">
        <v>2399050421</v>
      </c>
      <c r="E1682" t="s">
        <v>282</v>
      </c>
      <c r="F1682" s="3" t="s">
        <v>10</v>
      </c>
      <c r="G1682" t="s">
        <v>11</v>
      </c>
      <c r="H1682" s="4" t="s">
        <v>10</v>
      </c>
      <c r="I1682" s="4">
        <v>45113</v>
      </c>
      <c r="J1682" s="4" t="s">
        <v>1004</v>
      </c>
    </row>
    <row r="1683" spans="1:10" x14ac:dyDescent="0.25">
      <c r="A1683" t="s">
        <v>413</v>
      </c>
      <c r="B1683" s="3">
        <v>126016</v>
      </c>
      <c r="C1683" s="3">
        <v>231034083</v>
      </c>
      <c r="D1683" s="3">
        <v>2399055578</v>
      </c>
      <c r="E1683" t="s">
        <v>282</v>
      </c>
      <c r="F1683" s="3" t="s">
        <v>10</v>
      </c>
      <c r="G1683" t="s">
        <v>11</v>
      </c>
      <c r="H1683" s="4" t="s">
        <v>10</v>
      </c>
      <c r="I1683" s="4">
        <v>45113</v>
      </c>
      <c r="J1683" s="4" t="s">
        <v>1004</v>
      </c>
    </row>
    <row r="1684" spans="1:10" x14ac:dyDescent="0.25">
      <c r="A1684" t="s">
        <v>980</v>
      </c>
      <c r="B1684">
        <v>125977</v>
      </c>
      <c r="C1684">
        <v>231037311</v>
      </c>
      <c r="D1684">
        <v>2399055496</v>
      </c>
      <c r="E1684" t="s">
        <v>572</v>
      </c>
      <c r="F1684" s="3" t="s">
        <v>10</v>
      </c>
      <c r="G1684" t="s">
        <v>11</v>
      </c>
      <c r="H1684" s="5" t="s">
        <v>1002</v>
      </c>
      <c r="I1684" s="1">
        <v>45057</v>
      </c>
      <c r="J1684" s="4">
        <v>45229</v>
      </c>
    </row>
    <row r="1685" spans="1:10" x14ac:dyDescent="0.25">
      <c r="A1685" t="s">
        <v>479</v>
      </c>
      <c r="B1685">
        <v>226549</v>
      </c>
      <c r="C1685">
        <v>231017185</v>
      </c>
      <c r="D1685">
        <v>2399022803</v>
      </c>
      <c r="E1685" t="s">
        <v>480</v>
      </c>
      <c r="F1685" s="2" t="s">
        <v>6</v>
      </c>
      <c r="G1685" t="s">
        <v>11</v>
      </c>
      <c r="H1685" s="5" t="s">
        <v>1002</v>
      </c>
      <c r="I1685" s="1">
        <v>45099</v>
      </c>
      <c r="J1685" s="4">
        <v>45229</v>
      </c>
    </row>
    <row r="1686" spans="1:10" x14ac:dyDescent="0.25">
      <c r="A1686" t="s">
        <v>130</v>
      </c>
      <c r="B1686">
        <v>209890</v>
      </c>
      <c r="C1686">
        <v>231005413</v>
      </c>
      <c r="D1686">
        <v>2399005208</v>
      </c>
      <c r="E1686" t="s">
        <v>5</v>
      </c>
      <c r="F1686" s="2" t="s">
        <v>6</v>
      </c>
      <c r="G1686" t="s">
        <v>7</v>
      </c>
      <c r="H1686" s="5" t="s">
        <v>1002</v>
      </c>
      <c r="I1686" s="1">
        <v>45045</v>
      </c>
      <c r="J1686" s="4">
        <v>45229</v>
      </c>
    </row>
    <row r="1687" spans="1:10" x14ac:dyDescent="0.25">
      <c r="A1687" t="s">
        <v>926</v>
      </c>
      <c r="B1687">
        <v>125716</v>
      </c>
      <c r="C1687">
        <v>231036397</v>
      </c>
      <c r="D1687">
        <v>2399053941</v>
      </c>
      <c r="E1687" t="s">
        <v>454</v>
      </c>
      <c r="F1687" s="2" t="s">
        <v>6</v>
      </c>
      <c r="G1687" t="s">
        <v>11</v>
      </c>
      <c r="H1687" s="5" t="s">
        <v>1002</v>
      </c>
      <c r="I1687" s="1">
        <v>45064</v>
      </c>
      <c r="J1687" s="4">
        <v>45229</v>
      </c>
    </row>
    <row r="1688" spans="1:10" x14ac:dyDescent="0.25">
      <c r="A1688" t="s">
        <v>926</v>
      </c>
      <c r="B1688">
        <v>125716</v>
      </c>
      <c r="C1688">
        <v>231036397</v>
      </c>
      <c r="D1688">
        <v>2399053994</v>
      </c>
      <c r="E1688" t="s">
        <v>368</v>
      </c>
      <c r="F1688" s="3" t="s">
        <v>10</v>
      </c>
      <c r="G1688" t="s">
        <v>11</v>
      </c>
      <c r="H1688" s="5" t="s">
        <v>1002</v>
      </c>
      <c r="I1688" s="1">
        <v>45064</v>
      </c>
      <c r="J1688" s="4">
        <v>45229</v>
      </c>
    </row>
    <row r="1689" spans="1:10" x14ac:dyDescent="0.25">
      <c r="A1689" t="s">
        <v>926</v>
      </c>
      <c r="B1689">
        <v>125716</v>
      </c>
      <c r="C1689">
        <v>231036397</v>
      </c>
      <c r="D1689">
        <v>2399054073</v>
      </c>
      <c r="E1689" t="s">
        <v>368</v>
      </c>
      <c r="F1689" s="3" t="s">
        <v>10</v>
      </c>
      <c r="G1689" t="s">
        <v>11</v>
      </c>
      <c r="H1689" s="5" t="s">
        <v>1002</v>
      </c>
      <c r="I1689" s="1">
        <v>45064</v>
      </c>
      <c r="J1689" s="4">
        <v>45229</v>
      </c>
    </row>
    <row r="1690" spans="1:10" x14ac:dyDescent="0.25">
      <c r="A1690" t="s">
        <v>482</v>
      </c>
      <c r="B1690" s="3">
        <v>17016747</v>
      </c>
      <c r="C1690" s="3">
        <v>231017124</v>
      </c>
      <c r="D1690" s="3">
        <v>2399022400</v>
      </c>
      <c r="E1690" t="s">
        <v>19</v>
      </c>
      <c r="F1690" s="3" t="s">
        <v>10</v>
      </c>
      <c r="G1690" t="s">
        <v>7</v>
      </c>
      <c r="H1690" s="4" t="s">
        <v>10</v>
      </c>
      <c r="I1690" s="4">
        <v>45120</v>
      </c>
      <c r="J1690" s="4" t="s">
        <v>1004</v>
      </c>
    </row>
    <row r="1691" spans="1:10" x14ac:dyDescent="0.25">
      <c r="A1691" t="s">
        <v>634</v>
      </c>
      <c r="B1691" s="3">
        <v>126125</v>
      </c>
      <c r="C1691" s="3">
        <v>231022653</v>
      </c>
      <c r="D1691" s="3">
        <v>2399030670</v>
      </c>
      <c r="E1691" t="s">
        <v>623</v>
      </c>
      <c r="F1691" s="2" t="s">
        <v>6</v>
      </c>
      <c r="G1691" t="s">
        <v>11</v>
      </c>
      <c r="H1691" s="4" t="s">
        <v>10</v>
      </c>
      <c r="I1691" s="4">
        <v>45120</v>
      </c>
      <c r="J1691" s="4" t="s">
        <v>1004</v>
      </c>
    </row>
    <row r="1692" spans="1:10" x14ac:dyDescent="0.25">
      <c r="A1692" t="s">
        <v>290</v>
      </c>
      <c r="B1692">
        <v>125987</v>
      </c>
      <c r="C1692">
        <v>231009839</v>
      </c>
      <c r="D1692">
        <v>2399011322</v>
      </c>
      <c r="E1692" t="s">
        <v>291</v>
      </c>
      <c r="F1692" s="2" t="s">
        <v>6</v>
      </c>
      <c r="G1692" t="s">
        <v>7</v>
      </c>
      <c r="H1692" s="5" t="s">
        <v>1002</v>
      </c>
      <c r="I1692" s="1">
        <v>45045</v>
      </c>
      <c r="J1692" s="4">
        <v>45229</v>
      </c>
    </row>
    <row r="1693" spans="1:10" x14ac:dyDescent="0.25">
      <c r="A1693" t="s">
        <v>439</v>
      </c>
      <c r="B1693">
        <v>16038839</v>
      </c>
      <c r="C1693">
        <v>231015170</v>
      </c>
      <c r="D1693">
        <v>2399019431</v>
      </c>
      <c r="E1693" t="s">
        <v>34</v>
      </c>
      <c r="F1693" s="2" t="s">
        <v>6</v>
      </c>
      <c r="G1693" t="s">
        <v>7</v>
      </c>
      <c r="H1693" s="5" t="s">
        <v>1002</v>
      </c>
      <c r="I1693" s="1">
        <v>45045</v>
      </c>
      <c r="J1693" s="4">
        <v>45229</v>
      </c>
    </row>
    <row r="1694" spans="1:10" x14ac:dyDescent="0.25">
      <c r="A1694" t="s">
        <v>439</v>
      </c>
      <c r="B1694">
        <v>16038839</v>
      </c>
      <c r="C1694">
        <v>231027442</v>
      </c>
      <c r="D1694">
        <v>2399039628</v>
      </c>
      <c r="E1694" t="s">
        <v>428</v>
      </c>
      <c r="F1694" s="3" t="s">
        <v>10</v>
      </c>
      <c r="G1694" t="s">
        <v>11</v>
      </c>
      <c r="H1694" s="5" t="s">
        <v>1002</v>
      </c>
      <c r="I1694" s="1">
        <v>45071</v>
      </c>
      <c r="J1694" s="4">
        <v>45229</v>
      </c>
    </row>
    <row r="1695" spans="1:10" x14ac:dyDescent="0.25">
      <c r="A1695" t="s">
        <v>737</v>
      </c>
      <c r="B1695">
        <v>125257</v>
      </c>
      <c r="C1695">
        <v>231026318</v>
      </c>
      <c r="D1695">
        <v>2399037232</v>
      </c>
      <c r="E1695" t="s">
        <v>5</v>
      </c>
      <c r="F1695" s="2" t="s">
        <v>6</v>
      </c>
      <c r="G1695" t="s">
        <v>7</v>
      </c>
      <c r="H1695" s="5" t="s">
        <v>1002</v>
      </c>
      <c r="I1695" s="1">
        <v>45045</v>
      </c>
      <c r="J1695" s="4">
        <v>45229</v>
      </c>
    </row>
    <row r="1696" spans="1:10" x14ac:dyDescent="0.25">
      <c r="A1696" t="s">
        <v>373</v>
      </c>
      <c r="B1696" s="3">
        <v>18773</v>
      </c>
      <c r="C1696" s="3">
        <v>231012746</v>
      </c>
      <c r="D1696" s="3">
        <v>2399015650</v>
      </c>
      <c r="E1696" t="s">
        <v>374</v>
      </c>
      <c r="F1696" s="2" t="s">
        <v>6</v>
      </c>
      <c r="G1696" t="s">
        <v>11</v>
      </c>
      <c r="H1696" s="4" t="s">
        <v>10</v>
      </c>
      <c r="I1696" s="4">
        <v>45120</v>
      </c>
      <c r="J1696" s="4" t="s">
        <v>1004</v>
      </c>
    </row>
    <row r="1697" spans="1:10" x14ac:dyDescent="0.25">
      <c r="A1697" t="s">
        <v>635</v>
      </c>
      <c r="B1697" s="3">
        <v>18737</v>
      </c>
      <c r="C1697" s="3">
        <v>231022674</v>
      </c>
      <c r="D1697" s="3">
        <v>2399030700</v>
      </c>
      <c r="E1697" t="s">
        <v>19</v>
      </c>
      <c r="F1697" s="3" t="s">
        <v>10</v>
      </c>
      <c r="G1697" t="s">
        <v>7</v>
      </c>
      <c r="H1697" s="4" t="s">
        <v>10</v>
      </c>
      <c r="I1697" s="4">
        <v>45120</v>
      </c>
      <c r="J1697" s="4" t="s">
        <v>1004</v>
      </c>
    </row>
    <row r="1698" spans="1:10" x14ac:dyDescent="0.25">
      <c r="A1698" t="s">
        <v>635</v>
      </c>
      <c r="B1698" s="3">
        <v>18737</v>
      </c>
      <c r="C1698" s="3">
        <v>231022674</v>
      </c>
      <c r="D1698" s="3">
        <v>2399030705</v>
      </c>
      <c r="E1698" t="s">
        <v>19</v>
      </c>
      <c r="F1698" s="3" t="s">
        <v>10</v>
      </c>
      <c r="G1698" t="s">
        <v>7</v>
      </c>
      <c r="H1698" s="4" t="s">
        <v>10</v>
      </c>
      <c r="I1698" s="4">
        <v>45120</v>
      </c>
      <c r="J1698" s="4" t="s">
        <v>1004</v>
      </c>
    </row>
    <row r="1699" spans="1:10" x14ac:dyDescent="0.25">
      <c r="A1699" t="s">
        <v>875</v>
      </c>
      <c r="B1699">
        <v>125915</v>
      </c>
      <c r="C1699">
        <v>231031369</v>
      </c>
      <c r="D1699">
        <v>2399045826</v>
      </c>
      <c r="E1699" t="s">
        <v>282</v>
      </c>
      <c r="F1699" s="3" t="s">
        <v>10</v>
      </c>
      <c r="G1699" t="s">
        <v>11</v>
      </c>
      <c r="H1699" s="5" t="s">
        <v>1002</v>
      </c>
      <c r="I1699" s="1">
        <v>45120</v>
      </c>
      <c r="J1699" s="4">
        <f>I1699+120</f>
        <v>45240</v>
      </c>
    </row>
    <row r="1700" spans="1:10" x14ac:dyDescent="0.25">
      <c r="A1700" t="s">
        <v>908</v>
      </c>
      <c r="B1700">
        <v>125360</v>
      </c>
      <c r="C1700">
        <v>231032903</v>
      </c>
      <c r="D1700">
        <v>2399048662</v>
      </c>
      <c r="E1700" t="s">
        <v>68</v>
      </c>
      <c r="F1700" s="3" t="s">
        <v>10</v>
      </c>
      <c r="G1700" t="s">
        <v>7</v>
      </c>
      <c r="H1700" s="5" t="s">
        <v>1002</v>
      </c>
      <c r="I1700" s="1">
        <v>45045</v>
      </c>
      <c r="J1700" s="4">
        <v>45229</v>
      </c>
    </row>
    <row r="1701" spans="1:10" x14ac:dyDescent="0.25">
      <c r="A1701" t="s">
        <v>853</v>
      </c>
      <c r="B1701" s="3">
        <v>16055681</v>
      </c>
      <c r="C1701" s="3">
        <v>231030574</v>
      </c>
      <c r="D1701" s="3">
        <v>2399044413</v>
      </c>
      <c r="E1701" t="s">
        <v>43</v>
      </c>
      <c r="F1701" s="3" t="s">
        <v>10</v>
      </c>
      <c r="G1701" t="s">
        <v>7</v>
      </c>
      <c r="H1701" s="4" t="s">
        <v>10</v>
      </c>
      <c r="I1701" s="4">
        <v>45120</v>
      </c>
      <c r="J1701" s="4" t="s">
        <v>1004</v>
      </c>
    </row>
    <row r="1702" spans="1:10" x14ac:dyDescent="0.25">
      <c r="A1702" t="s">
        <v>819</v>
      </c>
      <c r="B1702" s="3">
        <v>16072386</v>
      </c>
      <c r="C1702" s="3">
        <v>231036609</v>
      </c>
      <c r="D1702" s="3">
        <v>2399054277</v>
      </c>
      <c r="E1702" t="s">
        <v>368</v>
      </c>
      <c r="F1702" s="3" t="s">
        <v>10</v>
      </c>
      <c r="G1702" t="s">
        <v>11</v>
      </c>
      <c r="H1702" s="4" t="s">
        <v>10</v>
      </c>
      <c r="I1702" s="4">
        <v>45120</v>
      </c>
      <c r="J1702" s="4" t="s">
        <v>1004</v>
      </c>
    </row>
    <row r="1703" spans="1:10" x14ac:dyDescent="0.25">
      <c r="A1703" t="s">
        <v>819</v>
      </c>
      <c r="B1703" s="3">
        <v>16072386</v>
      </c>
      <c r="C1703" s="3">
        <v>231036609</v>
      </c>
      <c r="D1703" s="3">
        <v>2399054284</v>
      </c>
      <c r="E1703" t="s">
        <v>783</v>
      </c>
      <c r="F1703" s="2" t="s">
        <v>6</v>
      </c>
      <c r="G1703" t="s">
        <v>127</v>
      </c>
      <c r="H1703" s="4" t="s">
        <v>10</v>
      </c>
      <c r="I1703" s="4">
        <v>45120</v>
      </c>
      <c r="J1703" s="4" t="s">
        <v>1004</v>
      </c>
    </row>
    <row r="1704" spans="1:10" x14ac:dyDescent="0.25">
      <c r="A1704" t="s">
        <v>344</v>
      </c>
      <c r="B1704" s="3">
        <v>125677</v>
      </c>
      <c r="C1704" s="3">
        <v>231027077</v>
      </c>
      <c r="D1704" s="3">
        <v>2399038380</v>
      </c>
      <c r="E1704" t="s">
        <v>282</v>
      </c>
      <c r="F1704" s="3" t="s">
        <v>10</v>
      </c>
      <c r="G1704" t="s">
        <v>11</v>
      </c>
      <c r="H1704" s="4" t="s">
        <v>10</v>
      </c>
      <c r="I1704" s="4">
        <v>45120</v>
      </c>
      <c r="J1704" s="4" t="s">
        <v>1004</v>
      </c>
    </row>
    <row r="1705" spans="1:10" x14ac:dyDescent="0.25">
      <c r="A1705" t="s">
        <v>594</v>
      </c>
      <c r="B1705" s="3">
        <v>16682</v>
      </c>
      <c r="C1705" s="3">
        <v>231032378</v>
      </c>
      <c r="D1705" s="3">
        <v>2399047499</v>
      </c>
      <c r="E1705" t="s">
        <v>427</v>
      </c>
      <c r="F1705" s="3" t="s">
        <v>10</v>
      </c>
      <c r="G1705" t="s">
        <v>11</v>
      </c>
      <c r="H1705" s="4" t="s">
        <v>10</v>
      </c>
      <c r="I1705" s="4">
        <v>45120</v>
      </c>
      <c r="J1705" s="4" t="s">
        <v>1004</v>
      </c>
    </row>
    <row r="1706" spans="1:10" x14ac:dyDescent="0.25">
      <c r="A1706" t="s">
        <v>908</v>
      </c>
      <c r="B1706">
        <v>125360</v>
      </c>
      <c r="C1706">
        <v>231032903</v>
      </c>
      <c r="D1706">
        <v>2399048664</v>
      </c>
      <c r="E1706" t="s">
        <v>5</v>
      </c>
      <c r="F1706" s="2" t="s">
        <v>6</v>
      </c>
      <c r="G1706" t="s">
        <v>7</v>
      </c>
      <c r="H1706" s="5" t="s">
        <v>1002</v>
      </c>
      <c r="I1706" s="1">
        <v>45045</v>
      </c>
      <c r="J1706" s="4">
        <v>45229</v>
      </c>
    </row>
    <row r="1707" spans="1:10" x14ac:dyDescent="0.25">
      <c r="A1707" t="s">
        <v>908</v>
      </c>
      <c r="B1707">
        <v>125360</v>
      </c>
      <c r="C1707">
        <v>231032903</v>
      </c>
      <c r="D1707">
        <v>2399048670</v>
      </c>
      <c r="E1707" t="s">
        <v>5</v>
      </c>
      <c r="F1707" s="2" t="s">
        <v>6</v>
      </c>
      <c r="G1707" t="s">
        <v>7</v>
      </c>
      <c r="H1707" s="5" t="s">
        <v>1002</v>
      </c>
      <c r="I1707" s="1">
        <v>45045</v>
      </c>
      <c r="J1707" s="4">
        <v>45229</v>
      </c>
    </row>
    <row r="1708" spans="1:10" x14ac:dyDescent="0.25">
      <c r="A1708" t="s">
        <v>908</v>
      </c>
      <c r="B1708">
        <v>125360</v>
      </c>
      <c r="C1708">
        <v>231032945</v>
      </c>
      <c r="D1708">
        <v>2399048703</v>
      </c>
      <c r="E1708" t="s">
        <v>229</v>
      </c>
      <c r="F1708" s="3" t="s">
        <v>10</v>
      </c>
      <c r="G1708" t="s">
        <v>11</v>
      </c>
      <c r="H1708" s="5" t="s">
        <v>1002</v>
      </c>
      <c r="I1708" s="1">
        <v>45045</v>
      </c>
      <c r="J1708" s="4">
        <v>45229</v>
      </c>
    </row>
    <row r="1709" spans="1:10" x14ac:dyDescent="0.25">
      <c r="A1709" t="s">
        <v>601</v>
      </c>
      <c r="B1709" s="3">
        <v>125303</v>
      </c>
      <c r="C1709" s="3">
        <v>231031664</v>
      </c>
      <c r="D1709" s="3">
        <v>2399047109</v>
      </c>
      <c r="E1709" t="s">
        <v>217</v>
      </c>
      <c r="F1709" s="3" t="s">
        <v>10</v>
      </c>
      <c r="G1709" t="s">
        <v>7</v>
      </c>
      <c r="H1709" s="4" t="s">
        <v>10</v>
      </c>
      <c r="I1709" s="4">
        <v>45120</v>
      </c>
      <c r="J1709" s="4" t="s">
        <v>1004</v>
      </c>
    </row>
    <row r="1710" spans="1:10" x14ac:dyDescent="0.25">
      <c r="A1710" t="s">
        <v>601</v>
      </c>
      <c r="B1710" s="3">
        <v>125303</v>
      </c>
      <c r="C1710" s="3">
        <v>231031664</v>
      </c>
      <c r="D1710" s="3">
        <v>2399047150</v>
      </c>
      <c r="E1710" t="s">
        <v>217</v>
      </c>
      <c r="F1710" s="3" t="s">
        <v>10</v>
      </c>
      <c r="G1710" t="s">
        <v>7</v>
      </c>
      <c r="H1710" s="4" t="s">
        <v>10</v>
      </c>
      <c r="I1710" s="4">
        <v>45120</v>
      </c>
      <c r="J1710" s="4" t="s">
        <v>1004</v>
      </c>
    </row>
    <row r="1711" spans="1:10" x14ac:dyDescent="0.25">
      <c r="A1711" t="s">
        <v>108</v>
      </c>
      <c r="B1711" s="3">
        <v>16033368</v>
      </c>
      <c r="C1711" s="3">
        <v>231004705</v>
      </c>
      <c r="D1711" s="3">
        <v>2399004265</v>
      </c>
      <c r="E1711" t="s">
        <v>30</v>
      </c>
      <c r="F1711" s="3" t="s">
        <v>10</v>
      </c>
      <c r="G1711" t="s">
        <v>7</v>
      </c>
      <c r="H1711" s="4" t="s">
        <v>10</v>
      </c>
      <c r="I1711" s="4">
        <v>45120</v>
      </c>
      <c r="J1711" s="4" t="s">
        <v>1004</v>
      </c>
    </row>
    <row r="1712" spans="1:10" x14ac:dyDescent="0.25">
      <c r="A1712" t="s">
        <v>108</v>
      </c>
      <c r="B1712" s="3">
        <v>16033368</v>
      </c>
      <c r="C1712" s="3">
        <v>231033303</v>
      </c>
      <c r="D1712" s="3">
        <v>2399049365</v>
      </c>
      <c r="E1712" t="s">
        <v>338</v>
      </c>
      <c r="F1712" s="3" t="s">
        <v>10</v>
      </c>
      <c r="G1712" t="s">
        <v>11</v>
      </c>
      <c r="H1712" s="4" t="s">
        <v>10</v>
      </c>
      <c r="I1712" s="4">
        <v>45120</v>
      </c>
      <c r="J1712" s="4" t="s">
        <v>1004</v>
      </c>
    </row>
    <row r="1713" spans="1:10" x14ac:dyDescent="0.25">
      <c r="A1713" t="s">
        <v>239</v>
      </c>
      <c r="B1713" s="3">
        <v>126222</v>
      </c>
      <c r="C1713" s="3">
        <v>231020592</v>
      </c>
      <c r="D1713" s="3">
        <v>2399027470</v>
      </c>
      <c r="E1713" t="s">
        <v>545</v>
      </c>
      <c r="F1713" s="2" t="s">
        <v>6</v>
      </c>
      <c r="G1713" t="s">
        <v>11</v>
      </c>
      <c r="H1713" s="4" t="s">
        <v>10</v>
      </c>
      <c r="I1713" s="4">
        <v>45120</v>
      </c>
      <c r="J1713" s="4" t="s">
        <v>1004</v>
      </c>
    </row>
    <row r="1714" spans="1:10" x14ac:dyDescent="0.25">
      <c r="A1714" t="s">
        <v>426</v>
      </c>
      <c r="B1714" s="3">
        <v>125218</v>
      </c>
      <c r="C1714" s="3">
        <v>231037807</v>
      </c>
      <c r="D1714" s="3">
        <v>2399056102</v>
      </c>
      <c r="E1714" t="s">
        <v>427</v>
      </c>
      <c r="F1714" s="3" t="s">
        <v>10</v>
      </c>
      <c r="G1714" t="s">
        <v>11</v>
      </c>
      <c r="H1714" s="4" t="s">
        <v>10</v>
      </c>
      <c r="I1714" s="4">
        <v>45120</v>
      </c>
      <c r="J1714" s="4" t="s">
        <v>1004</v>
      </c>
    </row>
    <row r="1715" spans="1:10" x14ac:dyDescent="0.25">
      <c r="A1715" t="s">
        <v>426</v>
      </c>
      <c r="B1715" s="3">
        <v>125218</v>
      </c>
      <c r="C1715" s="3">
        <v>231037807</v>
      </c>
      <c r="D1715" s="3">
        <v>2399056577</v>
      </c>
      <c r="E1715" t="s">
        <v>427</v>
      </c>
      <c r="F1715" s="3" t="s">
        <v>10</v>
      </c>
      <c r="G1715" t="s">
        <v>11</v>
      </c>
      <c r="H1715" s="4" t="s">
        <v>10</v>
      </c>
      <c r="I1715" s="4">
        <v>45120</v>
      </c>
      <c r="J1715" s="4" t="s">
        <v>1004</v>
      </c>
    </row>
    <row r="1716" spans="1:10" x14ac:dyDescent="0.25">
      <c r="A1716" t="s">
        <v>303</v>
      </c>
      <c r="B1716">
        <v>209918</v>
      </c>
      <c r="C1716">
        <v>231010139</v>
      </c>
      <c r="D1716">
        <v>2399011809</v>
      </c>
      <c r="E1716" t="s">
        <v>52</v>
      </c>
      <c r="F1716" s="2" t="s">
        <v>6</v>
      </c>
      <c r="G1716" t="s">
        <v>7</v>
      </c>
      <c r="H1716" s="5" t="s">
        <v>1002</v>
      </c>
      <c r="I1716" s="1">
        <v>45078</v>
      </c>
      <c r="J1716" s="4">
        <v>45229</v>
      </c>
    </row>
  </sheetData>
  <autoFilter ref="A1:J1716"/>
  <sortState xmlns:xlrd2="http://schemas.microsoft.com/office/spreadsheetml/2017/richdata2" ref="A35:J1716">
    <sortCondition ref="A35:A1716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DetailedReport - 2023-07-19T143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Schell</dc:creator>
  <cp:lastModifiedBy>Julie Tritt Schell</cp:lastModifiedBy>
  <dcterms:created xsi:type="dcterms:W3CDTF">2023-07-19T18:34:11Z</dcterms:created>
  <dcterms:modified xsi:type="dcterms:W3CDTF">2023-07-19T18:52:21Z</dcterms:modified>
</cp:coreProperties>
</file>